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0.11\data\B法人振興課\04　保育協\R6　保育協\10児童票\R6児童票　01書式データ\HP掲載用\"/>
    </mc:Choice>
  </mc:AlternateContent>
  <xr:revisionPtr revIDLastSave="0" documentId="13_ncr:1_{09CF5A21-E3EE-45C0-A0BB-E1FD94BA29A4}" xr6:coauthVersionLast="47" xr6:coauthVersionMax="47" xr10:uidLastSave="{00000000-0000-0000-0000-000000000000}"/>
  <bookViews>
    <workbookView xWindow="-120" yWindow="-120" windowWidth="29040" windowHeight="15840" tabRatio="799" xr2:uid="{00000000-000D-0000-FFFF-FFFF00000000}"/>
  </bookViews>
  <sheets>
    <sheet name="00表紙・表紙裏" sheetId="8" r:id="rId1"/>
    <sheet name="00記入要領" sheetId="14" r:id="rId2"/>
    <sheet name="01家庭環境" sheetId="1" r:id="rId3"/>
    <sheet name="02生育歴1" sheetId="9" r:id="rId4"/>
    <sheet name="02生育歴2･3･4" sheetId="15" r:id="rId5"/>
    <sheet name="03病歴" sheetId="11" r:id="rId6"/>
    <sheet name="04健康管理1・2" sheetId="12" r:id="rId7"/>
    <sheet name="04健康管理3・4" sheetId="6" r:id="rId8"/>
    <sheet name="04健康管理5" sheetId="7" r:id="rId9"/>
    <sheet name="05家庭訪問" sheetId="13" r:id="rId10"/>
    <sheet name="06発達" sheetId="10" r:id="rId11"/>
  </sheets>
  <definedNames>
    <definedName name="_xlnm.Print_Area" localSheetId="1">'00記入要領'!$A$1:$BD$84</definedName>
    <definedName name="_xlnm.Print_Area" localSheetId="0">'00表紙・表紙裏'!$A$1:$BD$167</definedName>
    <definedName name="_xlnm.Print_Area" localSheetId="2">'01家庭環境'!$A$1:$BD$169</definedName>
    <definedName name="_xlnm.Print_Area" localSheetId="3">'02生育歴1'!$A$1:$AW$59</definedName>
    <definedName name="_xlnm.Print_Area" localSheetId="4">'02生育歴2･3･4'!$A$1:$AP$38</definedName>
    <definedName name="_xlnm.Print_Area" localSheetId="5">'03病歴'!$A$1:$BD$171</definedName>
    <definedName name="_xlnm.Print_Area" localSheetId="6">'04健康管理1・2'!$A$1:$BD$45</definedName>
    <definedName name="_xlnm.Print_Area" localSheetId="7">'04健康管理3・4'!$A$1:$EC$68</definedName>
    <definedName name="_xlnm.Print_Area" localSheetId="8">'04健康管理5'!$A$1:$BF$92</definedName>
    <definedName name="_xlnm.Print_Area" localSheetId="9">'05家庭訪問'!$A$1:$AZ$170</definedName>
    <definedName name="_xlnm.Print_Area" localSheetId="10">'06発達'!$A$1:$AZ$170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 i="7" l="1"/>
  <c r="DN1" i="6"/>
  <c r="AP1" i="12"/>
  <c r="F6" i="1"/>
  <c r="F4" i="1"/>
  <c r="X6" i="1"/>
</calcChain>
</file>

<file path=xl/sharedStrings.xml><?xml version="1.0" encoding="utf-8"?>
<sst xmlns="http://schemas.openxmlformats.org/spreadsheetml/2006/main" count="1187" uniqueCount="326">
  <si>
    <t>― 成 長 の 記 録 ―</t>
    <rPh sb="2" eb="3">
      <t>ナリ</t>
    </rPh>
    <rPh sb="4" eb="5">
      <t>チョウ</t>
    </rPh>
    <rPh sb="8" eb="9">
      <t>キ</t>
    </rPh>
    <rPh sb="10" eb="11">
      <t>ロク</t>
    </rPh>
    <phoneticPr fontId="1"/>
  </si>
  <si>
    <t>ふりがな</t>
    <phoneticPr fontId="1"/>
  </si>
  <si>
    <t>児童氏名</t>
    <rPh sb="0" eb="2">
      <t>ジドウ</t>
    </rPh>
    <rPh sb="2" eb="4">
      <t>シメイ</t>
    </rPh>
    <phoneticPr fontId="1"/>
  </si>
  <si>
    <t>生年月日</t>
    <rPh sb="0" eb="2">
      <t>セイネン</t>
    </rPh>
    <rPh sb="2" eb="4">
      <t>ガッピ</t>
    </rPh>
    <phoneticPr fontId="1"/>
  </si>
  <si>
    <t>入所年月日</t>
    <rPh sb="0" eb="2">
      <t>ニュウショ</t>
    </rPh>
    <rPh sb="2" eb="5">
      <t>ネンガッピ</t>
    </rPh>
    <phoneticPr fontId="1"/>
  </si>
  <si>
    <t>退所年月日</t>
    <rPh sb="0" eb="2">
      <t>タイショ</t>
    </rPh>
    <rPh sb="2" eb="5">
      <t>ネンガッピ</t>
    </rPh>
    <phoneticPr fontId="1"/>
  </si>
  <si>
    <t>（参考）</t>
    <rPh sb="1" eb="3">
      <t>サンコウ</t>
    </rPh>
    <phoneticPr fontId="1"/>
  </si>
  <si>
    <t>感染症の種類及び出席停止の期間の基準</t>
    <phoneticPr fontId="1"/>
  </si>
  <si>
    <t>①</t>
    <phoneticPr fontId="1"/>
  </si>
  <si>
    <t>②</t>
    <phoneticPr fontId="1"/>
  </si>
  <si>
    <t>続柄</t>
    <rPh sb="0" eb="2">
      <t>ゾクガラ</t>
    </rPh>
    <phoneticPr fontId="1"/>
  </si>
  <si>
    <t>性　別</t>
    <rPh sb="0" eb="1">
      <t>セイ</t>
    </rPh>
    <rPh sb="2" eb="3">
      <t>ベツ</t>
    </rPh>
    <phoneticPr fontId="1"/>
  </si>
  <si>
    <t>家族及び同居人</t>
    <rPh sb="0" eb="2">
      <t>カゾク</t>
    </rPh>
    <rPh sb="2" eb="3">
      <t>オヨ</t>
    </rPh>
    <rPh sb="4" eb="6">
      <t>ドウキョ</t>
    </rPh>
    <rPh sb="6" eb="7">
      <t>ニン</t>
    </rPh>
    <phoneticPr fontId="1"/>
  </si>
  <si>
    <t>勤務先☎</t>
    <rPh sb="0" eb="3">
      <t>キンムサキ</t>
    </rPh>
    <phoneticPr fontId="1"/>
  </si>
  <si>
    <t>〒</t>
    <phoneticPr fontId="1"/>
  </si>
  <si>
    <t>保育時間</t>
    <phoneticPr fontId="1"/>
  </si>
  <si>
    <t>保　育　歴</t>
    <phoneticPr fontId="1"/>
  </si>
  <si>
    <t>　　時　　分～　　時　　分</t>
    <phoneticPr fontId="1"/>
  </si>
  <si>
    <t>通園距離：</t>
    <phoneticPr fontId="1"/>
  </si>
  <si>
    <t>送 迎 者：</t>
    <phoneticPr fontId="1"/>
  </si>
  <si>
    <t>通園方法：</t>
    <phoneticPr fontId="1"/>
  </si>
  <si>
    <t>出生時の状況</t>
    <phoneticPr fontId="1"/>
  </si>
  <si>
    <t>出生時の状態</t>
    <phoneticPr fontId="1"/>
  </si>
  <si>
    <t>任意接種</t>
    <phoneticPr fontId="1"/>
  </si>
  <si>
    <t>流行性耳下腺炎</t>
    <phoneticPr fontId="1"/>
  </si>
  <si>
    <t>インフルエンザ</t>
    <phoneticPr fontId="1"/>
  </si>
  <si>
    <t>流行性角結膜炎</t>
    <phoneticPr fontId="1"/>
  </si>
  <si>
    <t>ヘルパンギーナ</t>
    <phoneticPr fontId="1"/>
  </si>
  <si>
    <t>身　長</t>
    <phoneticPr fontId="1"/>
  </si>
  <si>
    <t>体　重</t>
    <phoneticPr fontId="1"/>
  </si>
  <si>
    <t>胸　囲</t>
    <phoneticPr fontId="1"/>
  </si>
  <si>
    <t>cm</t>
    <phoneticPr fontId="1"/>
  </si>
  <si>
    <t>kg</t>
    <phoneticPr fontId="1"/>
  </si>
  <si>
    <t>12　　月</t>
    <phoneticPr fontId="1"/>
  </si>
  <si>
    <t>11　　月</t>
    <phoneticPr fontId="1"/>
  </si>
  <si>
    <t>10　　月</t>
    <phoneticPr fontId="1"/>
  </si>
  <si>
    <t>９　　月</t>
    <phoneticPr fontId="1"/>
  </si>
  <si>
    <t>８　　月</t>
    <phoneticPr fontId="1"/>
  </si>
  <si>
    <t>７　　月</t>
    <phoneticPr fontId="1"/>
  </si>
  <si>
    <t>６　　月</t>
    <phoneticPr fontId="1"/>
  </si>
  <si>
    <t>５　　月</t>
    <phoneticPr fontId="1"/>
  </si>
  <si>
    <t>４　　月</t>
    <phoneticPr fontId="1"/>
  </si>
  <si>
    <t>１　　月</t>
    <phoneticPr fontId="1"/>
  </si>
  <si>
    <t>項目</t>
    <phoneticPr fontId="1"/>
  </si>
  <si>
    <t xml:space="preserve">項目
</t>
    <phoneticPr fontId="1"/>
  </si>
  <si>
    <t>月別</t>
    <phoneticPr fontId="1"/>
  </si>
  <si>
    <t>（４）身長・体重・胸囲測定</t>
    <phoneticPr fontId="1"/>
  </si>
  <si>
    <t>　月　　日</t>
    <phoneticPr fontId="1"/>
  </si>
  <si>
    <t>優　良　可</t>
    <phoneticPr fontId="1"/>
  </si>
  <si>
    <t>優　良　可</t>
    <phoneticPr fontId="1"/>
  </si>
  <si>
    <t>正</t>
    <phoneticPr fontId="1"/>
  </si>
  <si>
    <t>無 ・ 有</t>
    <phoneticPr fontId="1"/>
  </si>
  <si>
    <t>　月　　日
（＋）（－）</t>
    <phoneticPr fontId="1"/>
  </si>
  <si>
    <t>　月　　日
（＋）（－）</t>
    <phoneticPr fontId="1"/>
  </si>
  <si>
    <t>栄 養 状 態</t>
    <phoneticPr fontId="1"/>
  </si>
  <si>
    <t>脊　 　　柱</t>
    <phoneticPr fontId="1"/>
  </si>
  <si>
    <t>胸　　　 部</t>
    <phoneticPr fontId="1"/>
  </si>
  <si>
    <t>耳　・　鼻</t>
    <phoneticPr fontId="1"/>
  </si>
  <si>
    <t>口腔・咽頭</t>
    <phoneticPr fontId="1"/>
  </si>
  <si>
    <t>再　検　査</t>
    <phoneticPr fontId="1"/>
  </si>
  <si>
    <t>尿　検　査</t>
    <phoneticPr fontId="1"/>
  </si>
  <si>
    <t>Ｅ</t>
    <phoneticPr fontId="1"/>
  </si>
  <si>
    <t>Ｄ</t>
    <phoneticPr fontId="1"/>
  </si>
  <si>
    <t>Ｃ</t>
    <phoneticPr fontId="1"/>
  </si>
  <si>
    <t>Ｂ</t>
    <phoneticPr fontId="1"/>
  </si>
  <si>
    <t>Ａ</t>
    <phoneticPr fontId="1"/>
  </si>
  <si>
    <t>上</t>
    <phoneticPr fontId="1"/>
  </si>
  <si>
    <t>左</t>
    <phoneticPr fontId="1"/>
  </si>
  <si>
    <t>下</t>
    <phoneticPr fontId="1"/>
  </si>
  <si>
    <t>右</t>
    <phoneticPr fontId="1"/>
  </si>
  <si>
    <t>未処置</t>
    <phoneticPr fontId="1"/>
  </si>
  <si>
    <t>前期</t>
    <phoneticPr fontId="1"/>
  </si>
  <si>
    <t>後期</t>
    <phoneticPr fontId="1"/>
  </si>
  <si>
    <t>処　置</t>
    <phoneticPr fontId="1"/>
  </si>
  <si>
    <t>※記入例</t>
    <phoneticPr fontId="1"/>
  </si>
  <si>
    <t>内　　　　　　　　　　容</t>
    <phoneticPr fontId="1"/>
  </si>
  <si>
    <t>　各項目の記入にあたっては、次のことを参考にしましょう。</t>
    <phoneticPr fontId="1"/>
  </si>
  <si>
    <t>・「家族及び同居人」は、入所児童を除いて記入しましょう。</t>
    <phoneticPr fontId="1"/>
  </si>
  <si>
    <t>・「家族及び同居人」は、入所児童の保護者を先頭に家族全員の状況を記入しましょう。</t>
    <phoneticPr fontId="1"/>
  </si>
  <si>
    <t>・「通園道順略図」は、自宅の位置と主な経路が分かるよう、目印になるものも含めて記入
　しましょう。</t>
    <phoneticPr fontId="1"/>
  </si>
  <si>
    <t>・「保育時間」は、実際に保育する時間を記入しましょう。</t>
    <phoneticPr fontId="1"/>
  </si>
  <si>
    <t>・測定にあたっては、測定方法を熟知し実施しましょう。</t>
    <phoneticPr fontId="1"/>
  </si>
  <si>
    <t>・要点を、簡潔かつ客観的に記入しましょう。</t>
    <phoneticPr fontId="1"/>
  </si>
  <si>
    <t>・年齢、発達状況等必要に応じて要点のみ記入しましょう。</t>
    <phoneticPr fontId="1"/>
  </si>
  <si>
    <t>・家庭の協力を必要とすることや、配慮事項等も記入しましょう。</t>
    <phoneticPr fontId="1"/>
  </si>
  <si>
    <t>・用紙は、必要に応じて補充しましょう。</t>
    <phoneticPr fontId="1"/>
  </si>
  <si>
    <t>③</t>
    <phoneticPr fontId="1"/>
  </si>
  <si>
    <t>連絡先☎</t>
    <rPh sb="0" eb="3">
      <t>レンラクサキ</t>
    </rPh>
    <phoneticPr fontId="1"/>
  </si>
  <si>
    <t>授乳状況</t>
    <rPh sb="0" eb="2">
      <t>ジュニュウ</t>
    </rPh>
    <rPh sb="2" eb="4">
      <t>ジョウキョウ</t>
    </rPh>
    <phoneticPr fontId="1"/>
  </si>
  <si>
    <t>入所時</t>
    <rPh sb="0" eb="2">
      <t>ニュウショ</t>
    </rPh>
    <rPh sb="2" eb="3">
      <t>ジ</t>
    </rPh>
    <phoneticPr fontId="1"/>
  </si>
  <si>
    <t>　年度</t>
    <rPh sb="1" eb="3">
      <t>ネンド</t>
    </rPh>
    <phoneticPr fontId="1"/>
  </si>
  <si>
    <t>・風邪をひきやすい</t>
    <rPh sb="1" eb="3">
      <t>カゼ</t>
    </rPh>
    <phoneticPr fontId="1"/>
  </si>
  <si>
    <t>・扁桃腺がはれやすい</t>
    <rPh sb="1" eb="4">
      <t>ヘントウセン</t>
    </rPh>
    <phoneticPr fontId="1"/>
  </si>
  <si>
    <t>・口内炎ができやすい</t>
    <rPh sb="1" eb="4">
      <t>コウナイエン</t>
    </rPh>
    <phoneticPr fontId="1"/>
  </si>
  <si>
    <t>・吐きやすい</t>
    <rPh sb="1" eb="2">
      <t>ハ</t>
    </rPh>
    <phoneticPr fontId="1"/>
  </si>
  <si>
    <t>・下痢しやすい</t>
    <rPh sb="1" eb="3">
      <t>ゲリ</t>
    </rPh>
    <phoneticPr fontId="1"/>
  </si>
  <si>
    <t>・便秘しやすい</t>
    <rPh sb="1" eb="3">
      <t>ベンピ</t>
    </rPh>
    <phoneticPr fontId="1"/>
  </si>
  <si>
    <t>・ひきつけやすい</t>
    <phoneticPr fontId="1"/>
  </si>
  <si>
    <t>・喘息が起きやすい</t>
    <rPh sb="1" eb="3">
      <t>ゼンソク</t>
    </rPh>
    <rPh sb="4" eb="5">
      <t>オ</t>
    </rPh>
    <phoneticPr fontId="1"/>
  </si>
  <si>
    <t>・気管支炎になりやすい</t>
    <rPh sb="1" eb="4">
      <t>キカンシ</t>
    </rPh>
    <rPh sb="4" eb="5">
      <t>エン</t>
    </rPh>
    <phoneticPr fontId="1"/>
  </si>
  <si>
    <t>・鼻血が出やすい</t>
    <rPh sb="1" eb="3">
      <t>ハナヂ</t>
    </rPh>
    <rPh sb="4" eb="5">
      <t>デ</t>
    </rPh>
    <phoneticPr fontId="1"/>
  </si>
  <si>
    <t>・化膿しやすい</t>
    <rPh sb="1" eb="3">
      <t>カノウ</t>
    </rPh>
    <phoneticPr fontId="1"/>
  </si>
  <si>
    <t>・中耳炎になりやすい</t>
    <rPh sb="1" eb="3">
      <t>チュウジ</t>
    </rPh>
    <rPh sb="3" eb="4">
      <t>エン</t>
    </rPh>
    <phoneticPr fontId="1"/>
  </si>
  <si>
    <t>・アトピー性皮膚炎</t>
    <rPh sb="5" eb="6">
      <t>セイ</t>
    </rPh>
    <rPh sb="6" eb="8">
      <t>ヒフ</t>
    </rPh>
    <rPh sb="8" eb="9">
      <t>エン</t>
    </rPh>
    <phoneticPr fontId="1"/>
  </si>
  <si>
    <t>・湿疹ができやすい</t>
    <rPh sb="1" eb="3">
      <t>シッシン</t>
    </rPh>
    <phoneticPr fontId="1"/>
  </si>
  <si>
    <t>項　目</t>
    <rPh sb="0" eb="1">
      <t>コウ</t>
    </rPh>
    <rPh sb="2" eb="3">
      <t>メ</t>
    </rPh>
    <phoneticPr fontId="1"/>
  </si>
  <si>
    <t>医師の診断</t>
    <rPh sb="0" eb="2">
      <t>イシ</t>
    </rPh>
    <rPh sb="3" eb="5">
      <t>シンダン</t>
    </rPh>
    <phoneticPr fontId="1"/>
  </si>
  <si>
    <t>エピペン使用</t>
    <rPh sb="4" eb="6">
      <t>シヨウ</t>
    </rPh>
    <phoneticPr fontId="1"/>
  </si>
  <si>
    <t>ロタウイルス</t>
    <phoneticPr fontId="1"/>
  </si>
  <si>
    <t>溶連菌感染症</t>
    <rPh sb="0" eb="3">
      <t>ヨウレンキン</t>
    </rPh>
    <rPh sb="3" eb="6">
      <t>カンセンショウ</t>
    </rPh>
    <phoneticPr fontId="1"/>
  </si>
  <si>
    <t>　歳児</t>
    <rPh sb="1" eb="3">
      <t>サイジ</t>
    </rPh>
    <phoneticPr fontId="1"/>
  </si>
  <si>
    <t>年月日</t>
    <rPh sb="0" eb="3">
      <t>ネンガッピ</t>
    </rPh>
    <phoneticPr fontId="1"/>
  </si>
  <si>
    <t>１　家庭環境（家庭状況）</t>
    <rPh sb="2" eb="4">
      <t>カテイ</t>
    </rPh>
    <rPh sb="4" eb="6">
      <t>カンキョウ</t>
    </rPh>
    <rPh sb="7" eb="9">
      <t>カテイ</t>
    </rPh>
    <rPh sb="9" eb="11">
      <t>ジョウキョウ</t>
    </rPh>
    <phoneticPr fontId="1"/>
  </si>
  <si>
    <t>２　生　育　歴</t>
    <rPh sb="2" eb="3">
      <t>ショウ</t>
    </rPh>
    <rPh sb="4" eb="5">
      <t>イク</t>
    </rPh>
    <rPh sb="6" eb="7">
      <t>レキ</t>
    </rPh>
    <phoneticPr fontId="1"/>
  </si>
  <si>
    <t>氏　　　名</t>
    <rPh sb="0" eb="1">
      <t>ふり　　</t>
    </rPh>
    <rPh sb="4" eb="5">
      <t>がな</t>
    </rPh>
    <phoneticPr fontId="1" type="Hiragana" alignment="center"/>
  </si>
  <si>
    <t>勤務先（職種）</t>
    <rPh sb="0" eb="3">
      <t>キンムサキ</t>
    </rPh>
    <rPh sb="4" eb="6">
      <t>ショクシュ</t>
    </rPh>
    <phoneticPr fontId="1"/>
  </si>
  <si>
    <t>離乳食状況</t>
    <rPh sb="0" eb="3">
      <t>リニュウショク</t>
    </rPh>
    <rPh sb="3" eb="5">
      <t>ジョウキョウ</t>
    </rPh>
    <phoneticPr fontId="1"/>
  </si>
  <si>
    <t>３　入所後の病歴等</t>
    <rPh sb="2" eb="4">
      <t>ニュウショ</t>
    </rPh>
    <rPh sb="4" eb="5">
      <t>ゴ</t>
    </rPh>
    <rPh sb="6" eb="8">
      <t>ビョウレキ</t>
    </rPh>
    <rPh sb="8" eb="9">
      <t>トウ</t>
    </rPh>
    <phoneticPr fontId="1"/>
  </si>
  <si>
    <t>病名等</t>
    <rPh sb="0" eb="2">
      <t>ビョウメイ</t>
    </rPh>
    <rPh sb="2" eb="3">
      <t>トウ</t>
    </rPh>
    <phoneticPr fontId="1"/>
  </si>
  <si>
    <t>４　健康管理</t>
    <phoneticPr fontId="1"/>
  </si>
  <si>
    <t>無 ・ 有</t>
  </si>
  <si>
    <t>５　家庭訪問の記録及び特記すべき家庭状況</t>
    <phoneticPr fontId="1"/>
  </si>
  <si>
    <t>　　歳　　か月(期間：　日間)</t>
  </si>
  <si>
    <t>　 　歳　　か月</t>
  </si>
  <si>
    <t xml:space="preserve"> 　歳　か月</t>
  </si>
  <si>
    <t>６　発達のようす及び保育士の配慮（保護者との連携）</t>
    <rPh sb="8" eb="9">
      <t>オヨ</t>
    </rPh>
    <rPh sb="10" eb="13">
      <t>ホイクシ</t>
    </rPh>
    <rPh sb="14" eb="16">
      <t>ハイリョ</t>
    </rPh>
    <rPh sb="22" eb="24">
      <t>レンケイ</t>
    </rPh>
    <phoneticPr fontId="1"/>
  </si>
  <si>
    <t>平　日</t>
    <phoneticPr fontId="1"/>
  </si>
  <si>
    <t>土　曜</t>
    <phoneticPr fontId="1"/>
  </si>
  <si>
    <t>　　　　　年　　　月　　　日</t>
    <rPh sb="5" eb="6">
      <t>ネン</t>
    </rPh>
    <rPh sb="9" eb="10">
      <t>ガツ</t>
    </rPh>
    <rPh sb="13" eb="14">
      <t>ニチ</t>
    </rPh>
    <phoneticPr fontId="1"/>
  </si>
  <si>
    <t>　　　　年　　月　　日</t>
    <rPh sb="4" eb="5">
      <t>ネン</t>
    </rPh>
    <rPh sb="7" eb="8">
      <t>ガツ</t>
    </rPh>
    <rPh sb="10" eb="11">
      <t>ニチ</t>
    </rPh>
    <phoneticPr fontId="1"/>
  </si>
  <si>
    <t>　　　　年　　月　　日</t>
    <phoneticPr fontId="1"/>
  </si>
  <si>
    <t>・健全歯</t>
    <rPh sb="1" eb="3">
      <t>ケンゼン</t>
    </rPh>
    <rPh sb="3" eb="4">
      <t>ハ</t>
    </rPh>
    <phoneticPr fontId="1"/>
  </si>
  <si>
    <t>・喪失歯</t>
    <rPh sb="1" eb="3">
      <t>ソウシツ</t>
    </rPh>
    <rPh sb="3" eb="4">
      <t>ハ</t>
    </rPh>
    <phoneticPr fontId="1"/>
  </si>
  <si>
    <t>△</t>
    <phoneticPr fontId="1"/>
  </si>
  <si>
    <t>・処置歯</t>
    <rPh sb="1" eb="3">
      <t>ショチ</t>
    </rPh>
    <rPh sb="3" eb="4">
      <t>ハ</t>
    </rPh>
    <phoneticPr fontId="1"/>
  </si>
  <si>
    <t>〇</t>
    <phoneticPr fontId="1"/>
  </si>
  <si>
    <t>・う触歯</t>
    <rPh sb="2" eb="3">
      <t>ショク</t>
    </rPh>
    <rPh sb="3" eb="4">
      <t>ハ</t>
    </rPh>
    <phoneticPr fontId="1"/>
  </si>
  <si>
    <t>１　家庭環境（家庭状況）について</t>
    <rPh sb="4" eb="6">
      <t>カンキョウ</t>
    </rPh>
    <rPh sb="7" eb="9">
      <t>カテイ</t>
    </rPh>
    <rPh sb="9" eb="11">
      <t>ジョウキョウ</t>
    </rPh>
    <phoneticPr fontId="1"/>
  </si>
  <si>
    <t>３　入所後の病歴等について</t>
    <rPh sb="2" eb="4">
      <t>ニュウショ</t>
    </rPh>
    <rPh sb="4" eb="5">
      <t>ゴ</t>
    </rPh>
    <rPh sb="6" eb="8">
      <t>ビョウレキ</t>
    </rPh>
    <rPh sb="8" eb="9">
      <t>トウ</t>
    </rPh>
    <phoneticPr fontId="1"/>
  </si>
  <si>
    <t>４　健康管理について</t>
    <phoneticPr fontId="1"/>
  </si>
  <si>
    <t>５　家庭訪問の記録及び特記すべき家庭状況について</t>
    <phoneticPr fontId="1"/>
  </si>
  <si>
    <t>６　発達のようす及び保育士の配慮（保護者との連携）について</t>
    <rPh sb="8" eb="9">
      <t>オヨ</t>
    </rPh>
    <rPh sb="10" eb="12">
      <t>ホイク</t>
    </rPh>
    <rPh sb="12" eb="13">
      <t>シ</t>
    </rPh>
    <rPh sb="14" eb="16">
      <t>ハイリョ</t>
    </rPh>
    <rPh sb="22" eb="24">
      <t>レンケイ</t>
    </rPh>
    <phoneticPr fontId="1"/>
  </si>
  <si>
    <t>・入所後の病歴等のみ記入し、入所前の病歴等については「２　生育歴」に記入しましょう。</t>
    <rPh sb="1" eb="3">
      <t>ニュウショ</t>
    </rPh>
    <rPh sb="3" eb="4">
      <t>ゴ</t>
    </rPh>
    <rPh sb="5" eb="7">
      <t>ビョウレキ</t>
    </rPh>
    <rPh sb="7" eb="8">
      <t>トウ</t>
    </rPh>
    <rPh sb="10" eb="12">
      <t>キニュウ</t>
    </rPh>
    <rPh sb="14" eb="16">
      <t>ニュウショ</t>
    </rPh>
    <rPh sb="16" eb="17">
      <t>ゼン</t>
    </rPh>
    <rPh sb="18" eb="20">
      <t>ビョウレキ</t>
    </rPh>
    <rPh sb="20" eb="21">
      <t>トウ</t>
    </rPh>
    <rPh sb="29" eb="31">
      <t>セイイク</t>
    </rPh>
    <rPh sb="31" eb="32">
      <t>レキ</t>
    </rPh>
    <phoneticPr fontId="1"/>
  </si>
  <si>
    <t>２　生育歴について</t>
    <rPh sb="2" eb="4">
      <t>セイイク</t>
    </rPh>
    <rPh sb="4" eb="5">
      <t>レキ</t>
    </rPh>
    <phoneticPr fontId="1"/>
  </si>
  <si>
    <t>区　　分</t>
    <rPh sb="0" eb="1">
      <t>ク</t>
    </rPh>
    <rPh sb="3" eb="4">
      <t>ブン</t>
    </rPh>
    <phoneticPr fontId="1"/>
  </si>
  <si>
    <t>右</t>
    <rPh sb="0" eb="1">
      <t>ミギ</t>
    </rPh>
    <phoneticPr fontId="1"/>
  </si>
  <si>
    <t>下</t>
    <rPh sb="0" eb="1">
      <t>シタ</t>
    </rPh>
    <phoneticPr fontId="1"/>
  </si>
  <si>
    <t>上</t>
    <rPh sb="0" eb="1">
      <t>ウエ</t>
    </rPh>
    <phoneticPr fontId="1"/>
  </si>
  <si>
    <t>左</t>
    <rPh sb="0" eb="1">
      <t>ヒダリ</t>
    </rPh>
    <phoneticPr fontId="1"/>
  </si>
  <si>
    <t>※入所後の病歴等の状況については、次ページに記入すること。</t>
    <rPh sb="1" eb="3">
      <t>にゅうしょ</t>
    </rPh>
    <rPh sb="3" eb="4">
      <t>ご</t>
    </rPh>
    <rPh sb="5" eb="7">
      <t>びょうれき</t>
    </rPh>
    <rPh sb="7" eb="8">
      <t>とう</t>
    </rPh>
    <rPh sb="17" eb="18">
      <t>つぎ</t>
    </rPh>
    <rPh sb="22" eb="24">
      <t>きにゅう</t>
    </rPh>
    <phoneticPr fontId="1" type="Hiragana" alignment="center"/>
  </si>
  <si>
    <t>その他</t>
    <phoneticPr fontId="1" type="Hiragana" alignment="center"/>
  </si>
  <si>
    <t>年度等</t>
    <phoneticPr fontId="1"/>
  </si>
  <si>
    <t>正</t>
    <phoneticPr fontId="1" type="Hiragana" alignment="center"/>
  </si>
  <si>
    <t>・「続柄」は、児童氏名の項に記入した児童（以下「入所児童」）から見た関係を記入しましょう。</t>
    <phoneticPr fontId="1"/>
  </si>
  <si>
    <t>・入所後の病歴等の状況については「３　入所後の病歴等」に記入しましょう。</t>
    <phoneticPr fontId="1"/>
  </si>
  <si>
    <t>※　児童票の情報は、個人情報です。取扱いには十分注意しましょう。
　　目的外の使用や無断複写・転載・持ち出し、保護者の同意を得ずに第三者に開示・提供
　　すること等、全て禁じます。</t>
    <phoneticPr fontId="1"/>
  </si>
  <si>
    <t>・「予防接種」は、実施年月日で記入しましょう。</t>
    <phoneticPr fontId="1"/>
  </si>
  <si>
    <t>・「健康診断」は、実施日に欠席した入所児童についても後日嘱託医等の受診により、その結果
　を記入しましょう。</t>
    <phoneticPr fontId="1"/>
  </si>
  <si>
    <t>・身長、体重は、原則として毎月ほぼ同じ時期に測定し、記入しましょう。月によって、上旬に
　したり下旬にしたりと差があることは好ましくありません。</t>
    <phoneticPr fontId="1"/>
  </si>
  <si>
    <t>　　年度　 　歳児</t>
    <rPh sb="2" eb="3">
      <t>ネン</t>
    </rPh>
    <rPh sb="3" eb="4">
      <t>ド</t>
    </rPh>
    <rPh sb="7" eb="9">
      <t>サイジ</t>
    </rPh>
    <phoneticPr fontId="1"/>
  </si>
  <si>
    <t>（３）健康診断</t>
    <phoneticPr fontId="1"/>
  </si>
  <si>
    <t>年度等</t>
    <rPh sb="0" eb="1">
      <t>ネン</t>
    </rPh>
    <rPh sb="1" eb="2">
      <t>ド</t>
    </rPh>
    <rPh sb="2" eb="3">
      <t>トウ</t>
    </rPh>
    <phoneticPr fontId="1"/>
  </si>
  <si>
    <t>月日</t>
    <rPh sb="0" eb="1">
      <t>ゲツ</t>
    </rPh>
    <rPh sb="1" eb="2">
      <t>ニチ</t>
    </rPh>
    <phoneticPr fontId="1"/>
  </si>
  <si>
    <t>３　　月</t>
    <phoneticPr fontId="1"/>
  </si>
  <si>
    <t>　（注）胸囲については年２回以上実施すること。</t>
    <phoneticPr fontId="1"/>
  </si>
  <si>
    <t>・「生育歴」及び「既往症」の記入は、別紙で保護者から提出されたものを転記し、転記に
　あたっては、正確に記入しましょう。</t>
    <rPh sb="6" eb="7">
      <t>オヨ</t>
    </rPh>
    <phoneticPr fontId="1"/>
  </si>
  <si>
    <t>・実施年月日の記入は、保護者との連携のもと、可能な範囲で記入することとし、必ず全ての
　年月日を記入する必要はありません。</t>
    <phoneticPr fontId="1" type="Hiragana" alignment="center"/>
  </si>
  <si>
    <t>皮　　  膚</t>
    <phoneticPr fontId="1"/>
  </si>
  <si>
    <t>施 設 名</t>
    <rPh sb="0" eb="1">
      <t>シ</t>
    </rPh>
    <rPh sb="2" eb="3">
      <t>セツ</t>
    </rPh>
    <rPh sb="4" eb="5">
      <t>メイ</t>
    </rPh>
    <phoneticPr fontId="1"/>
  </si>
  <si>
    <t>児童票（成長の記録）について</t>
    <phoneticPr fontId="1"/>
  </si>
  <si>
    <t>　児童票（成長の記録）は、子どもの家庭の状況、成育歴、健康状態及び成長の様子がよく理解できるように記録するものです。保育をしていく上での糧となるよう記入していきましょう。</t>
    <rPh sb="1" eb="3">
      <t>ジドウ</t>
    </rPh>
    <rPh sb="3" eb="4">
      <t>ヒョウ</t>
    </rPh>
    <rPh sb="5" eb="7">
      <t>セイチョウ</t>
    </rPh>
    <rPh sb="8" eb="10">
      <t>キロク</t>
    </rPh>
    <rPh sb="13" eb="14">
      <t>コ</t>
    </rPh>
    <rPh sb="17" eb="19">
      <t>カテイ</t>
    </rPh>
    <rPh sb="20" eb="22">
      <t>ジョウキョウ</t>
    </rPh>
    <rPh sb="23" eb="25">
      <t>セイイク</t>
    </rPh>
    <rPh sb="25" eb="26">
      <t>レキ</t>
    </rPh>
    <rPh sb="27" eb="29">
      <t>ケンコウ</t>
    </rPh>
    <rPh sb="29" eb="31">
      <t>ジョウタイ</t>
    </rPh>
    <rPh sb="31" eb="32">
      <t>オヨ</t>
    </rPh>
    <rPh sb="33" eb="35">
      <t>セイチョウ</t>
    </rPh>
    <rPh sb="36" eb="38">
      <t>ヨウス</t>
    </rPh>
    <rPh sb="41" eb="43">
      <t>リカイ</t>
    </rPh>
    <rPh sb="49" eb="51">
      <t>キロク</t>
    </rPh>
    <rPh sb="58" eb="60">
      <t>ホイク</t>
    </rPh>
    <rPh sb="65" eb="66">
      <t>ウエ</t>
    </rPh>
    <rPh sb="68" eb="69">
      <t>カテ</t>
    </rPh>
    <rPh sb="74" eb="76">
      <t>キニュウ</t>
    </rPh>
    <phoneticPr fontId="1"/>
  </si>
  <si>
    <t>睡　　眠</t>
    <phoneticPr fontId="1"/>
  </si>
  <si>
    <t>環　　境</t>
    <rPh sb="0" eb="1">
      <t>ワ</t>
    </rPh>
    <rPh sb="3" eb="4">
      <t>サカイ</t>
    </rPh>
    <phoneticPr fontId="1"/>
  </si>
  <si>
    <t>記録者</t>
    <rPh sb="0" eb="3">
      <t>きろくしゃ</t>
    </rPh>
    <phoneticPr fontId="1" type="Hiragana" alignment="center"/>
  </si>
  <si>
    <t>確認者</t>
    <rPh sb="0" eb="2">
      <t>かくにん</t>
    </rPh>
    <rPh sb="2" eb="3">
      <t>しゃ</t>
    </rPh>
    <phoneticPr fontId="1" type="Hiragana" alignment="center"/>
  </si>
  <si>
    <t>・変更があれば、速やかに変更を記入しましょう。</t>
    <rPh sb="1" eb="3">
      <t>ヘンコウ</t>
    </rPh>
    <rPh sb="8" eb="9">
      <t>スミ</t>
    </rPh>
    <rPh sb="12" eb="14">
      <t>ヘンコウ</t>
    </rPh>
    <rPh sb="15" eb="17">
      <t>キニュウ</t>
    </rPh>
    <phoneticPr fontId="1"/>
  </si>
  <si>
    <t>・「予防接種」について法の改正があれば、修正しましょう。</t>
    <rPh sb="11" eb="12">
      <t>ホウ</t>
    </rPh>
    <rPh sb="13" eb="15">
      <t>カイセイ</t>
    </rPh>
    <rPh sb="20" eb="22">
      <t>シュウセイ</t>
    </rPh>
    <phoneticPr fontId="1"/>
  </si>
  <si>
    <t>児童票の記入にあたって</t>
    <phoneticPr fontId="1"/>
  </si>
  <si>
    <t>眼
(視力）</t>
    <phoneticPr fontId="1"/>
  </si>
  <si>
    <r>
      <t xml:space="preserve">備 考
</t>
    </r>
    <r>
      <rPr>
        <sz val="7"/>
        <rFont val="ＭＳ 明朝"/>
        <family val="1"/>
        <charset val="128"/>
      </rPr>
      <t>（癒合歯・不正咬合等）</t>
    </r>
    <rPh sb="0" eb="1">
      <t>ビ</t>
    </rPh>
    <rPh sb="2" eb="3">
      <t>コウ</t>
    </rPh>
    <rPh sb="5" eb="7">
      <t>ユゴウ</t>
    </rPh>
    <rPh sb="7" eb="8">
      <t>ハ</t>
    </rPh>
    <rPh sb="9" eb="11">
      <t>フセイ</t>
    </rPh>
    <rPh sb="11" eb="13">
      <t>コウゴウ</t>
    </rPh>
    <rPh sb="13" eb="14">
      <t>トウ</t>
    </rPh>
    <phoneticPr fontId="1"/>
  </si>
  <si>
    <t>虫 歯</t>
    <phoneticPr fontId="1"/>
  </si>
  <si>
    <t xml:space="preserve"> 児　童　票</t>
    <rPh sb="1" eb="2">
      <t>ジ</t>
    </rPh>
    <rPh sb="3" eb="4">
      <t>ドウ</t>
    </rPh>
    <rPh sb="5" eb="6">
      <t>ヒョウ</t>
    </rPh>
    <phoneticPr fontId="1"/>
  </si>
  <si>
    <t>１　子どもの発育・発達上、特に成長の見られた点、その他の個性的な面などを把握して
　　記入しましょう。
２　文章は、簡潔で明瞭に、誰が読んでも成長の様子が理解できるように記入しましょう。
３　児童票（成長の記録）は、指導計画書と並行して記入しましょう。
４　児童票（成長の記録）は、個人別カルテ方式として活用しましょう。</t>
    <rPh sb="2" eb="3">
      <t>コ</t>
    </rPh>
    <rPh sb="6" eb="8">
      <t>ハツイク</t>
    </rPh>
    <rPh sb="9" eb="11">
      <t>ハッタツ</t>
    </rPh>
    <rPh sb="11" eb="12">
      <t>ジョウ</t>
    </rPh>
    <rPh sb="13" eb="14">
      <t>トク</t>
    </rPh>
    <rPh sb="15" eb="17">
      <t>セイチョウ</t>
    </rPh>
    <rPh sb="18" eb="19">
      <t>ミ</t>
    </rPh>
    <rPh sb="22" eb="23">
      <t>テン</t>
    </rPh>
    <rPh sb="26" eb="27">
      <t>タ</t>
    </rPh>
    <rPh sb="28" eb="31">
      <t>コセイテキ</t>
    </rPh>
    <rPh sb="32" eb="33">
      <t>メン</t>
    </rPh>
    <rPh sb="36" eb="38">
      <t>ハアク</t>
    </rPh>
    <rPh sb="54" eb="56">
      <t>ブンショウ</t>
    </rPh>
    <rPh sb="58" eb="60">
      <t>カンケツ</t>
    </rPh>
    <rPh sb="61" eb="63">
      <t>メイリョウ</t>
    </rPh>
    <rPh sb="65" eb="66">
      <t>ダレ</t>
    </rPh>
    <rPh sb="67" eb="68">
      <t>ヨ</t>
    </rPh>
    <rPh sb="71" eb="73">
      <t>セイチョウ</t>
    </rPh>
    <rPh sb="74" eb="76">
      <t>ヨウス</t>
    </rPh>
    <rPh sb="77" eb="79">
      <t>リカイ</t>
    </rPh>
    <rPh sb="85" eb="87">
      <t>キニュウ</t>
    </rPh>
    <rPh sb="96" eb="98">
      <t>ジドウ</t>
    </rPh>
    <rPh sb="98" eb="99">
      <t>ヒョウ</t>
    </rPh>
    <rPh sb="100" eb="102">
      <t>セイチョウ</t>
    </rPh>
    <rPh sb="103" eb="105">
      <t>キロク</t>
    </rPh>
    <rPh sb="108" eb="110">
      <t>シドウ</t>
    </rPh>
    <rPh sb="110" eb="113">
      <t>ケイカクショ</t>
    </rPh>
    <rPh sb="114" eb="116">
      <t>ヘイコウ</t>
    </rPh>
    <rPh sb="118" eb="120">
      <t>キニュウ</t>
    </rPh>
    <rPh sb="141" eb="143">
      <t>コジン</t>
    </rPh>
    <rPh sb="143" eb="144">
      <t>ベツ</t>
    </rPh>
    <rPh sb="147" eb="149">
      <t>ホウシキ</t>
    </rPh>
    <rPh sb="152" eb="154">
      <t>カツヨウ</t>
    </rPh>
    <phoneticPr fontId="1"/>
  </si>
  <si>
    <t xml:space="preserve">　　　　　　　　　　　　　　【学校保健安全法施行規則第18条、第19条抜粋】
（感染症の種類）
　第18条　学校において予防すべき感染症の種類は、次のとおりとする。 
　　　一  　第１種　エボラ出血熱、クリミア・コンゴ出血熱、痘そう、南米出血熱、ペスト、マールブルグ
　　　　　　　　　　病、ラッサ熱、急性灰白髄炎、ジフテリア、重症急性呼吸器症候群（病原体がベータコ
　　　　　　　　　　ロナウイルス属ＳＡＲＳコロナウイルスであるものに限る。）、中東呼吸器症候群（病
　　　　　　　　　　原体がベータコロナウイルス属ＭＥＲＳコロナウイルスであるものに限る。）及び特定
　　　　　　　　　　鳥インフルエンザ（感染症の予防及び感染症の患者に対する医療に関する法律 （平成
　　　　　　　　　　10年法律第114号）第６条第３項第６号 に規定する特定鳥インフルエンザをいう。次号
　　　　　　　　　　及び第19条第2号イにおいて同じ。） 
　　　二  　第２種　インフルエンザ（特定鳥インフルエンザを除く。）、百日咳、麻しん、流行性耳下腺
　　　　　　　　　　炎、風しん、水痘、咽頭結膜熱、結核及び髄膜炎菌性髄膜炎 
　　　三  　第３種　コレラ、細菌性赤痢、腸管出血性大腸菌感染症、腸チフス、パラチフス、流行性角結膜
　　　　　　　　　　炎、急性出血性結膜炎その他の感染症 
　２  感染症の予防及び感染症の患者に対する医療に関する法律第６条第７項から第９項までに規定する新型
　　インフルエンザ等感染症、指定感染症及び新感染症は、前項の規定にかかわらず、第１種の感染症とみな
　　す。 
（出席停止の期間の基準）
　第19条  令第６条第２項 の出席停止の期間の基準は、前条の感染症の種類に従い、次のとおりとする。 
　　　一  第１種の感染症にかかった者については、治癒するまで。 
　　　二  第２種の感染症（結核及び髄膜炎菌性髄膜炎を除く。）にかかった者については、次の期間。
　　　　ただし、病状により学校医その他の医師において感染のおそれがないと認めたときは、この限りで
　　　　ない。
　　　　イ　インフルエンザ（特定鳥インフルエンザ及び新型インフルエンザ等感染症を除く。）にあって
　　　　　は、発症した後５日を経過し、かつ、解熱した後２日（幼児にあっては、３日）を経過するまで。
　　　　ロ　百日咳にあっては、特有の咳が消失するまで又は５日間の適正な抗菌性物質製剤による治療が終
　　　　　了するまで。
　　　　ハ　麻しんにあっては、解熱した後３日を経過するまで。
　　　　ニ　流行性耳下腺炎にあっては、耳下腺、顎下腺又は舌下腺の腫脹　が発現した後５日を経過し、
　　　　　かつ、全身状態が良好になるまで。
　　　　ホ　風しんにあっては、発しんが消失するまで。
　　　　ヘ　水痘にあっては、すべての発しんが痂皮化するまで。
　　　　ト　咽頭結膜熱にあつては、主要症状が消退した後２日を経過するまで。
　　　三  結核、髄膜炎菌性髄膜炎及び第３種の感染症にかかった者については、病状により学校医その他の
　　　　医師において感染のおそれがないと認めるまで。 
　　　四　第１種若しくは第２種の感染症患者のある家に居住する者又はこれらの感染症にかかっている疑い
　　　　がある者については、予防処置の施行の状況その他の事情により学校医その他の医師において感染の
　　　　おそれがないと認めるまで。 
　　　五　第１種又は第２種の感染症が発生した地域から通学する者については、その発生状況により必要と
　　　　認めたとき、学校医の意見を聞いて適当と認める期間。 
　　　六　第１種又は第２種の感染症の流行地を旅行した者については、その状況により必要と認めたとき、
　　　　学校医の意見を聞いて適当と認める期間。 </t>
    <rPh sb="24" eb="26">
      <t>キソク</t>
    </rPh>
    <rPh sb="34" eb="35">
      <t>ジョウ</t>
    </rPh>
    <phoneticPr fontId="1"/>
  </si>
  <si>
    <t>－　記入のポイント　－</t>
    <rPh sb="2" eb="4">
      <t>キニュウ</t>
    </rPh>
    <phoneticPr fontId="1"/>
  </si>
  <si>
    <t>④</t>
    <phoneticPr fontId="1"/>
  </si>
  <si>
    <t>発達の様子</t>
    <rPh sb="0" eb="2">
      <t>ハッタツ</t>
    </rPh>
    <rPh sb="3" eb="5">
      <t>ヨウス</t>
    </rPh>
    <phoneticPr fontId="1"/>
  </si>
  <si>
    <t>熱性けいれん</t>
    <rPh sb="0" eb="1">
      <t>ネツ</t>
    </rPh>
    <rPh sb="1" eb="2">
      <t>セイ</t>
    </rPh>
    <phoneticPr fontId="1"/>
  </si>
  <si>
    <t>脱臼（箇所）</t>
    <rPh sb="0" eb="1">
      <t>ダツ</t>
    </rPh>
    <rPh sb="1" eb="2">
      <t>ウス</t>
    </rPh>
    <rPh sb="3" eb="5">
      <t>カショ</t>
    </rPh>
    <phoneticPr fontId="1"/>
  </si>
  <si>
    <t>有・無</t>
    <rPh sb="0" eb="1">
      <t>アリ</t>
    </rPh>
    <rPh sb="2" eb="3">
      <t>ナシ</t>
    </rPh>
    <phoneticPr fontId="1"/>
  </si>
  <si>
    <t>　　　　か月頃</t>
    <rPh sb="5" eb="6">
      <t>ゲツ</t>
    </rPh>
    <rPh sb="6" eb="7">
      <t>コロ</t>
    </rPh>
    <phoneticPr fontId="1"/>
  </si>
  <si>
    <t>児童氏名</t>
    <rPh sb="0" eb="4">
      <t>ジドウシメイ</t>
    </rPh>
    <phoneticPr fontId="1"/>
  </si>
  <si>
    <t>担当医師名</t>
    <rPh sb="4" eb="5">
      <t>メイ</t>
    </rPh>
    <phoneticPr fontId="1"/>
  </si>
  <si>
    <t>２　　月</t>
    <phoneticPr fontId="1"/>
  </si>
  <si>
    <t>四　　　 肢</t>
    <rPh sb="0" eb="1">
      <t>ヨン</t>
    </rPh>
    <rPh sb="5" eb="6">
      <t>アシ</t>
    </rPh>
    <phoneticPr fontId="1"/>
  </si>
  <si>
    <t>異　常
無 ・ 有</t>
    <phoneticPr fontId="1"/>
  </si>
  <si>
    <t>担当医師名</t>
    <rPh sb="4" eb="5">
      <t>ナ</t>
    </rPh>
    <phoneticPr fontId="1"/>
  </si>
  <si>
    <t>　年</t>
    <rPh sb="1" eb="2">
      <t>ネン</t>
    </rPh>
    <phoneticPr fontId="1"/>
  </si>
  <si>
    <t>年</t>
    <rPh sb="0" eb="1">
      <t>ネン</t>
    </rPh>
    <phoneticPr fontId="1"/>
  </si>
  <si>
    <t>月 　日</t>
    <rPh sb="0" eb="1">
      <t>ツキ</t>
    </rPh>
    <rPh sb="3" eb="4">
      <t>ヒ</t>
    </rPh>
    <phoneticPr fontId="1"/>
  </si>
  <si>
    <t>月 　日</t>
    <phoneticPr fontId="1"/>
  </si>
  <si>
    <t>通常</t>
    <rPh sb="0" eb="2">
      <t>ツウジョウ</t>
    </rPh>
    <phoneticPr fontId="1"/>
  </si>
  <si>
    <t>その他</t>
    <rPh sb="2" eb="3">
      <t>タ</t>
    </rPh>
    <phoneticPr fontId="1"/>
  </si>
  <si>
    <t>（５）歯科健診</t>
    <rPh sb="5" eb="7">
      <t>ケンシン</t>
    </rPh>
    <phoneticPr fontId="1"/>
  </si>
  <si>
    <t>生年月日</t>
    <rPh sb="0" eb="1">
      <t>ナマ</t>
    </rPh>
    <rPh sb="1" eb="2">
      <t>ネン</t>
    </rPh>
    <rPh sb="2" eb="3">
      <t>ガツ</t>
    </rPh>
    <rPh sb="3" eb="4">
      <t>ニチ</t>
    </rPh>
    <phoneticPr fontId="1"/>
  </si>
  <si>
    <t>保護者の勤務時間</t>
    <rPh sb="0" eb="3">
      <t>ホゴシャ</t>
    </rPh>
    <phoneticPr fontId="1"/>
  </si>
  <si>
    <t>通園道順略図及び地域の環境</t>
    <rPh sb="0" eb="2">
      <t>ツウエン</t>
    </rPh>
    <rPh sb="2" eb="3">
      <t>ドウ</t>
    </rPh>
    <rPh sb="3" eb="4">
      <t>ジュン</t>
    </rPh>
    <rPh sb="4" eb="6">
      <t>リャクズ</t>
    </rPh>
    <rPh sb="6" eb="7">
      <t>オヨ</t>
    </rPh>
    <rPh sb="8" eb="10">
      <t>チイキ</t>
    </rPh>
    <rPh sb="11" eb="13">
      <t>カンキョウ</t>
    </rPh>
    <phoneticPr fontId="1"/>
  </si>
  <si>
    <t>○備考</t>
    <rPh sb="1" eb="3">
      <t>びこう</t>
    </rPh>
    <phoneticPr fontId="1" type="Hiragana" alignment="center"/>
  </si>
  <si>
    <t>○備考</t>
    <phoneticPr fontId="1" type="Hiragana" alignment="center"/>
  </si>
  <si>
    <t>記号：</t>
    <rPh sb="0" eb="2">
      <t>キゴウ</t>
    </rPh>
    <phoneticPr fontId="1"/>
  </si>
  <si>
    <t>番号：</t>
    <rPh sb="0" eb="2">
      <t>バンゴウ</t>
    </rPh>
    <phoneticPr fontId="1"/>
  </si>
  <si>
    <t>健康保険証</t>
    <rPh sb="0" eb="1">
      <t>ケン</t>
    </rPh>
    <rPh sb="1" eb="2">
      <t>ヤス</t>
    </rPh>
    <rPh sb="2" eb="3">
      <t>ホ</t>
    </rPh>
    <rPh sb="3" eb="4">
      <t>ケン</t>
    </rPh>
    <rPh sb="4" eb="5">
      <t>ショウ</t>
    </rPh>
    <phoneticPr fontId="1"/>
  </si>
  <si>
    <t>平熱</t>
    <rPh sb="0" eb="2">
      <t>ヘイネツ</t>
    </rPh>
    <phoneticPr fontId="1"/>
  </si>
  <si>
    <t>続柄</t>
    <rPh sb="0" eb="1">
      <t>ゾク</t>
    </rPh>
    <rPh sb="1" eb="2">
      <t>エ</t>
    </rPh>
    <phoneticPr fontId="1"/>
  </si>
  <si>
    <t>児童
氏名</t>
    <rPh sb="0" eb="2">
      <t>ジドウ</t>
    </rPh>
    <rPh sb="3" eb="5">
      <t>シメイ</t>
    </rPh>
    <phoneticPr fontId="1"/>
  </si>
  <si>
    <t>住所</t>
    <rPh sb="0" eb="1">
      <t>スミ</t>
    </rPh>
    <rPh sb="1" eb="2">
      <t>ショ</t>
    </rPh>
    <phoneticPr fontId="1"/>
  </si>
  <si>
    <t>胸囲　　　.　　㎝</t>
    <phoneticPr fontId="1" type="Hiragana" alignment="center"/>
  </si>
  <si>
    <t xml:space="preserve"> 名称：</t>
    <rPh sb="1" eb="3">
      <t>メイショウ</t>
    </rPh>
    <phoneticPr fontId="1"/>
  </si>
  <si>
    <t xml:space="preserve"> 早産（　　　　　週）　　在胎（　　　　　週）　</t>
    <rPh sb="9" eb="10">
      <t>シュウ</t>
    </rPh>
    <rPh sb="13" eb="15">
      <t>ザイタイ</t>
    </rPh>
    <rPh sb="21" eb="22">
      <t>シュウ</t>
    </rPh>
    <phoneticPr fontId="1"/>
  </si>
  <si>
    <t>こころの発達</t>
    <rPh sb="4" eb="6">
      <t>ハッタツ</t>
    </rPh>
    <phoneticPr fontId="1"/>
  </si>
  <si>
    <t xml:space="preserve"> 首がすわった時期</t>
    <rPh sb="1" eb="2">
      <t>クビ</t>
    </rPh>
    <rPh sb="7" eb="9">
      <t>ジキ</t>
    </rPh>
    <phoneticPr fontId="1"/>
  </si>
  <si>
    <t xml:space="preserve"> お座りができた時期</t>
    <rPh sb="2" eb="3">
      <t>スワ</t>
    </rPh>
    <rPh sb="8" eb="10">
      <t>ジキ</t>
    </rPh>
    <phoneticPr fontId="1"/>
  </si>
  <si>
    <t xml:space="preserve"> 歩行ができた時期</t>
    <rPh sb="1" eb="3">
      <t>ホコウ</t>
    </rPh>
    <rPh sb="7" eb="9">
      <t>ジキ</t>
    </rPh>
    <phoneticPr fontId="1"/>
  </si>
  <si>
    <t xml:space="preserve"> 寝返りができた時期</t>
    <rPh sb="1" eb="3">
      <t>ネガエ</t>
    </rPh>
    <rPh sb="8" eb="10">
      <t>ジキ</t>
    </rPh>
    <phoneticPr fontId="1"/>
  </si>
  <si>
    <t>からだの発達</t>
    <rPh sb="4" eb="6">
      <t>ハッタツ</t>
    </rPh>
    <phoneticPr fontId="1"/>
  </si>
  <si>
    <t xml:space="preserve"> 人見知り</t>
    <rPh sb="1" eb="4">
      <t>ヒトミシ</t>
    </rPh>
    <phoneticPr fontId="1"/>
  </si>
  <si>
    <t xml:space="preserve"> 発語</t>
    <rPh sb="1" eb="3">
      <t>ハツゴ</t>
    </rPh>
    <phoneticPr fontId="1"/>
  </si>
  <si>
    <t xml:space="preserve"> 指差し</t>
    <rPh sb="1" eb="3">
      <t>ユビサ</t>
    </rPh>
    <phoneticPr fontId="1"/>
  </si>
  <si>
    <t>体質</t>
    <rPh sb="0" eb="2">
      <t>タイシツ</t>
    </rPh>
    <phoneticPr fontId="1"/>
  </si>
  <si>
    <t>　　弱視　・　難聴　・　病虚弱　・　肢体不自由　・　吃音</t>
    <phoneticPr fontId="1" type="Hiragana" alignment="center"/>
  </si>
  <si>
    <t>　　貧血　・　異食　・　偏食　・　多動　・　ひきつけ　・　奇声</t>
    <phoneticPr fontId="1" type="Hiragana" alignment="center"/>
  </si>
  <si>
    <t>　　その他（　　　　　　　　　　　　　　　　　　　　　　　　　　　　　）</t>
    <rPh sb="4" eb="5">
      <t>た</t>
    </rPh>
    <phoneticPr fontId="1" type="Hiragana" alignment="center"/>
  </si>
  <si>
    <t>　時間をきめた　　　時間をきめない</t>
    <phoneticPr fontId="1"/>
  </si>
  <si>
    <t>　母乳　　・　　粉乳　　・　　　混合（出生時から・　　　か月から）</t>
    <phoneticPr fontId="1"/>
  </si>
  <si>
    <t>　開始　　　　　　　か月頃　　・　　完了　　　　　　　か月頃　　　　</t>
    <rPh sb="18" eb="19">
      <t>カン</t>
    </rPh>
    <rPh sb="19" eb="20">
      <t>リョウ</t>
    </rPh>
    <rPh sb="28" eb="29">
      <t>ゲツ</t>
    </rPh>
    <rPh sb="29" eb="30">
      <t>ゴロ</t>
    </rPh>
    <phoneticPr fontId="1"/>
  </si>
  <si>
    <t>・その他
（　　　　　　　　）</t>
    <rPh sb="3" eb="4">
      <t>タ</t>
    </rPh>
    <phoneticPr fontId="1"/>
  </si>
  <si>
    <t>　夜泣き　・　夜尿　・　午前睡眠　・　午後睡眠
　その他くせ（　　　　　　　　　　　　　）</t>
    <rPh sb="7" eb="9">
      <t>ヤニョウ</t>
    </rPh>
    <rPh sb="12" eb="14">
      <t>ゴゼン</t>
    </rPh>
    <rPh sb="14" eb="16">
      <t>スイミン</t>
    </rPh>
    <rPh sb="19" eb="21">
      <t>ゴゴ</t>
    </rPh>
    <rPh sb="21" eb="23">
      <t>スイミン</t>
    </rPh>
    <phoneticPr fontId="1"/>
  </si>
  <si>
    <t>（１）基本的な情報</t>
    <rPh sb="3" eb="6">
      <t>キホンテキ</t>
    </rPh>
    <rPh sb="7" eb="9">
      <t>ジョウホウ</t>
    </rPh>
    <phoneticPr fontId="1"/>
  </si>
  <si>
    <t>　好きな玩具（　　　　　　　　　　　　　　　　　）</t>
    <rPh sb="1" eb="2">
      <t>ス</t>
    </rPh>
    <rPh sb="4" eb="5">
      <t>ガン</t>
    </rPh>
    <phoneticPr fontId="1"/>
  </si>
  <si>
    <t>（２）体質の様子</t>
    <rPh sb="3" eb="5">
      <t>タイシツ</t>
    </rPh>
    <rPh sb="6" eb="8">
      <t>ヨウス</t>
    </rPh>
    <phoneticPr fontId="1"/>
  </si>
  <si>
    <t>（３）アレルギー／熱性けいれん／脱臼</t>
    <rPh sb="9" eb="11">
      <t>ネツセイ</t>
    </rPh>
    <rPh sb="16" eb="18">
      <t>ダッキュウ</t>
    </rPh>
    <phoneticPr fontId="1"/>
  </si>
  <si>
    <t>アレルギー
（内容）</t>
    <rPh sb="7" eb="8">
      <t>ウチ</t>
    </rPh>
    <rPh sb="8" eb="9">
      <t>ヨウ</t>
    </rPh>
    <phoneticPr fontId="1"/>
  </si>
  <si>
    <t>１歳半</t>
    <rPh sb="1" eb="3">
      <t>サイハン</t>
    </rPh>
    <phoneticPr fontId="1"/>
  </si>
  <si>
    <t>３歳</t>
    <rPh sb="1" eb="2">
      <t>サイ</t>
    </rPh>
    <phoneticPr fontId="1"/>
  </si>
  <si>
    <t>日付</t>
    <rPh sb="0" eb="2">
      <t>ヒヅケ</t>
    </rPh>
    <phoneticPr fontId="1"/>
  </si>
  <si>
    <t>特記事項</t>
    <rPh sb="0" eb="4">
      <t>トッキジコウ</t>
    </rPh>
    <phoneticPr fontId="1"/>
  </si>
  <si>
    <t>年　　月　　日</t>
    <rPh sb="0" eb="1">
      <t>ネン</t>
    </rPh>
    <rPh sb="3" eb="4">
      <t>ツキ</t>
    </rPh>
    <rPh sb="6" eb="7">
      <t>ヒ</t>
    </rPh>
    <phoneticPr fontId="1"/>
  </si>
  <si>
    <t>定期接種</t>
    <phoneticPr fontId="1"/>
  </si>
  <si>
    <t>区分</t>
    <phoneticPr fontId="1"/>
  </si>
  <si>
    <t>ｲﾝﾌﾙｴﾝｻﾞ菌b型(Hib)</t>
    <rPh sb="8" eb="9">
      <t>キン</t>
    </rPh>
    <rPh sb="10" eb="11">
      <t>ガタ</t>
    </rPh>
    <phoneticPr fontId="1"/>
  </si>
  <si>
    <t>B型肝炎</t>
    <rPh sb="1" eb="2">
      <t>ガタ</t>
    </rPh>
    <rPh sb="2" eb="4">
      <t>カンエン</t>
    </rPh>
    <phoneticPr fontId="1"/>
  </si>
  <si>
    <t>BCG</t>
    <phoneticPr fontId="1"/>
  </si>
  <si>
    <t>麻しん・風しん</t>
    <phoneticPr fontId="1"/>
  </si>
  <si>
    <t>水痘</t>
    <rPh sb="0" eb="2">
      <t>スイトウ</t>
    </rPh>
    <phoneticPr fontId="1"/>
  </si>
  <si>
    <t>日本脳炎</t>
    <rPh sb="0" eb="4">
      <t>ニホンノウエン</t>
    </rPh>
    <phoneticPr fontId="1"/>
  </si>
  <si>
    <t>おたふくかぜ</t>
    <phoneticPr fontId="1"/>
  </si>
  <si>
    <t>ワクチンの種類</t>
    <rPh sb="5" eb="7">
      <t>シュルイ</t>
    </rPh>
    <phoneticPr fontId="1"/>
  </si>
  <si>
    <t>接種年月日（Ｙ／Ｍ／Ｄ）</t>
    <rPh sb="0" eb="2">
      <t>セッシュ</t>
    </rPh>
    <rPh sb="2" eb="5">
      <t>ネンガッピ</t>
    </rPh>
    <phoneticPr fontId="1"/>
  </si>
  <si>
    <t>1回</t>
    <rPh sb="1" eb="2">
      <t>カイ</t>
    </rPh>
    <phoneticPr fontId="1"/>
  </si>
  <si>
    <t>2回</t>
    <rPh sb="1" eb="2">
      <t>カイ</t>
    </rPh>
    <phoneticPr fontId="1"/>
  </si>
  <si>
    <t>3回</t>
    <rPh sb="1" eb="2">
      <t>カイ</t>
    </rPh>
    <phoneticPr fontId="1"/>
  </si>
  <si>
    <t>追加</t>
    <rPh sb="0" eb="2">
      <t>ツイカ</t>
    </rPh>
    <phoneticPr fontId="1"/>
  </si>
  <si>
    <t>第1期</t>
    <rPh sb="0" eb="1">
      <t>ダイ</t>
    </rPh>
    <rPh sb="2" eb="3">
      <t>キ</t>
    </rPh>
    <phoneticPr fontId="1"/>
  </si>
  <si>
    <t>⑤</t>
    <phoneticPr fontId="1"/>
  </si>
  <si>
    <t>⑥</t>
    <phoneticPr fontId="1"/>
  </si>
  <si>
    <t>⑦</t>
    <phoneticPr fontId="1"/>
  </si>
  <si>
    <t>⑧</t>
    <phoneticPr fontId="1"/>
  </si>
  <si>
    <t>⑨</t>
    <phoneticPr fontId="1"/>
  </si>
  <si>
    <t>⑩</t>
    <phoneticPr fontId="1"/>
  </si>
  <si>
    <t>⑪</t>
    <phoneticPr fontId="1"/>
  </si>
  <si>
    <t>⑫</t>
    <phoneticPr fontId="1"/>
  </si>
  <si>
    <t>百日咳・破傷風
ｼﾞﾌﾃﾘｱ・ﾎﾟﾘｵ</t>
    <phoneticPr fontId="1"/>
  </si>
  <si>
    <t>1期</t>
    <rPh sb="1" eb="2">
      <t>キ</t>
    </rPh>
    <phoneticPr fontId="1"/>
  </si>
  <si>
    <t>2期</t>
    <rPh sb="1" eb="2">
      <t>キ</t>
    </rPh>
    <phoneticPr fontId="1"/>
  </si>
  <si>
    <t>風しん</t>
    <phoneticPr fontId="1"/>
  </si>
  <si>
    <t>水痘</t>
    <phoneticPr fontId="1"/>
  </si>
  <si>
    <t>結核</t>
    <rPh sb="0" eb="2">
      <t>ケッカク</t>
    </rPh>
    <phoneticPr fontId="1"/>
  </si>
  <si>
    <t>咽頭結膜熱</t>
    <rPh sb="0" eb="2">
      <t>イントウ</t>
    </rPh>
    <rPh sb="2" eb="4">
      <t>ケツマク</t>
    </rPh>
    <rPh sb="4" eb="5">
      <t>ネツ</t>
    </rPh>
    <phoneticPr fontId="1"/>
  </si>
  <si>
    <t>百日咳</t>
    <phoneticPr fontId="1"/>
  </si>
  <si>
    <t>腸管出血性大腸菌感染症</t>
    <rPh sb="0" eb="5">
      <t>チョウカンシュッケツセイ</t>
    </rPh>
    <rPh sb="5" eb="11">
      <t>ダイチョウキンカンセンショウ</t>
    </rPh>
    <phoneticPr fontId="1"/>
  </si>
  <si>
    <t>マイコプラズマ肺炎</t>
    <rPh sb="7" eb="9">
      <t>ハイエン</t>
    </rPh>
    <phoneticPr fontId="1"/>
  </si>
  <si>
    <t>麻しん</t>
    <phoneticPr fontId="1"/>
  </si>
  <si>
    <t>ウィルス性胃腸炎</t>
    <rPh sb="4" eb="5">
      <t>セイ</t>
    </rPh>
    <rPh sb="5" eb="8">
      <t>イチョウエン</t>
    </rPh>
    <phoneticPr fontId="1"/>
  </si>
  <si>
    <t>ＲＳウイルス感染症</t>
    <rPh sb="6" eb="9">
      <t>カンセンショウ</t>
    </rPh>
    <phoneticPr fontId="1"/>
  </si>
  <si>
    <t>突発性発しん</t>
    <rPh sb="0" eb="3">
      <t>トッパツセイ</t>
    </rPh>
    <rPh sb="3" eb="4">
      <t>ハッ</t>
    </rPh>
    <phoneticPr fontId="1"/>
  </si>
  <si>
    <t xml:space="preserve"> 　歳　か月</t>
    <phoneticPr fontId="1"/>
  </si>
  <si>
    <t>手足口病</t>
    <rPh sb="0" eb="1">
      <t>テ</t>
    </rPh>
    <rPh sb="1" eb="2">
      <t>アシ</t>
    </rPh>
    <rPh sb="2" eb="3">
      <t>クチ</t>
    </rPh>
    <rPh sb="3" eb="4">
      <t>ビョウ</t>
    </rPh>
    <phoneticPr fontId="1"/>
  </si>
  <si>
    <t>伝染性紅斑</t>
    <rPh sb="0" eb="1">
      <t>デン</t>
    </rPh>
    <rPh sb="1" eb="2">
      <t>ソメ</t>
    </rPh>
    <rPh sb="2" eb="3">
      <t>セイ</t>
    </rPh>
    <rPh sb="3" eb="4">
      <t>ベニ</t>
    </rPh>
    <rPh sb="4" eb="5">
      <t>マダラ</t>
    </rPh>
    <phoneticPr fontId="1"/>
  </si>
  <si>
    <t>帯状疱疹</t>
    <rPh sb="0" eb="1">
      <t>オビ</t>
    </rPh>
    <rPh sb="1" eb="2">
      <t>ジョウ</t>
    </rPh>
    <rPh sb="2" eb="3">
      <t>モガサ</t>
    </rPh>
    <rPh sb="3" eb="4">
      <t>シン</t>
    </rPh>
    <phoneticPr fontId="1"/>
  </si>
  <si>
    <r>
      <t>（２）既往症</t>
    </r>
    <r>
      <rPr>
        <sz val="9"/>
        <rFont val="ＭＳ 明朝"/>
        <family val="1"/>
        <charset val="128"/>
      </rPr>
      <t xml:space="preserve"> ※今までにかかった病気名を月齢で記入。</t>
    </r>
    <phoneticPr fontId="1"/>
  </si>
  <si>
    <r>
      <t>（１）予防接種</t>
    </r>
    <r>
      <rPr>
        <sz val="9"/>
        <rFont val="ＭＳ 明朝"/>
        <family val="1"/>
        <charset val="128"/>
      </rPr>
      <t>　※今までに受けた予防接種の年月日を記入。</t>
    </r>
    <phoneticPr fontId="1"/>
  </si>
  <si>
    <t xml:space="preserve"> 病院名：</t>
    <rPh sb="1" eb="4">
      <t>ビョウインメイ</t>
    </rPh>
    <phoneticPr fontId="1"/>
  </si>
  <si>
    <t>連絡先：</t>
    <phoneticPr fontId="1"/>
  </si>
  <si>
    <t>かかりつけの医者
連絡先</t>
    <rPh sb="9" eb="12">
      <t>レンラクサキ</t>
    </rPh>
    <phoneticPr fontId="1"/>
  </si>
  <si>
    <t>体重　　 　　　g</t>
    <phoneticPr fontId="1" type="Hiragana" alignment="center"/>
  </si>
  <si>
    <t>頭囲　　 .　　㎝</t>
    <phoneticPr fontId="1" type="Hiragana" alignment="center"/>
  </si>
  <si>
    <t>※食物アレルギーの指示書の写しを本票最終ページに添付すること。</t>
    <rPh sb="16" eb="18">
      <t>ホンピョウ</t>
    </rPh>
    <rPh sb="18" eb="20">
      <t>サイシュウ</t>
    </rPh>
    <phoneticPr fontId="1"/>
  </si>
  <si>
    <t>年 月 日</t>
    <phoneticPr fontId="1"/>
  </si>
  <si>
    <t xml:space="preserve"> 入所年度　　　℃</t>
    <rPh sb="1" eb="3">
      <t>にゅうしょ</t>
    </rPh>
    <rPh sb="3" eb="5">
      <t>ねんど</t>
    </rPh>
    <phoneticPr fontId="1" type="Hiragana" alignment="center"/>
  </si>
  <si>
    <t>血液型</t>
    <rPh sb="0" eb="3">
      <t>ケツエキガタ</t>
    </rPh>
    <phoneticPr fontId="1"/>
  </si>
  <si>
    <t xml:space="preserve"> 入所後　　　　℃</t>
    <rPh sb="1" eb="3">
      <t>にゅうしょ</t>
    </rPh>
    <rPh sb="3" eb="4">
      <t>ご</t>
    </rPh>
    <phoneticPr fontId="1" type="Hiragana" alignment="center"/>
  </si>
  <si>
    <t>　　型・Ｒｈ(　)</t>
    <rPh sb="2" eb="3">
      <t>ガタ</t>
    </rPh>
    <phoneticPr fontId="1"/>
  </si>
  <si>
    <t>1価</t>
    <rPh sb="1" eb="2">
      <t>アタイ</t>
    </rPh>
    <phoneticPr fontId="1"/>
  </si>
  <si>
    <t>5価</t>
    <rPh sb="1" eb="2">
      <t>アタイ</t>
    </rPh>
    <phoneticPr fontId="1"/>
  </si>
  <si>
    <t>小児用肺炎球菌</t>
    <rPh sb="0" eb="2">
      <t>ショウニ</t>
    </rPh>
    <rPh sb="2" eb="3">
      <t>ヨウ</t>
    </rPh>
    <rPh sb="3" eb="7">
      <t>ハイエンキュウキン</t>
    </rPh>
    <phoneticPr fontId="1"/>
  </si>
  <si>
    <t>身長　　　．　cm</t>
    <phoneticPr fontId="1" type="Hiragana" alignment="center"/>
  </si>
  <si>
    <t>・関係機関と連携し、正確な健康状態を把握できるよう留意しましょう。</t>
    <rPh sb="10" eb="12">
      <t>セイカク</t>
    </rPh>
    <rPh sb="13" eb="17">
      <t>ケンコウジョウタイ</t>
    </rPh>
    <rPh sb="18" eb="20">
      <t>ハアク</t>
    </rPh>
    <rPh sb="25" eb="27">
      <t>リュウイ</t>
    </rPh>
    <phoneticPr fontId="1"/>
  </si>
  <si>
    <t>　　どちらかを選択</t>
    <rPh sb="7" eb="9">
      <t>センタク</t>
    </rPh>
    <phoneticPr fontId="1"/>
  </si>
  <si>
    <t>　発行／愛媛県保育協議会</t>
    <rPh sb="1" eb="3">
      <t>ハッコウ</t>
    </rPh>
    <rPh sb="4" eb="7">
      <t>エヒメケン</t>
    </rPh>
    <rPh sb="7" eb="12">
      <t>ホイクキョウギカイ</t>
    </rPh>
    <phoneticPr fontId="1"/>
  </si>
  <si>
    <t>所要時間：</t>
    <rPh sb="0" eb="4">
      <t>しょようじかん</t>
    </rPh>
    <phoneticPr fontId="1" type="Hiragana" alignment="center"/>
  </si>
  <si>
    <t>　　指吸　・ 爪かみ　・　チック　・　　頭痛　・　利き手（　　　　　　　）</t>
    <phoneticPr fontId="1" type="Hiragana" alignment="center"/>
  </si>
  <si>
    <t>　　発音が不明瞭　・　ことばの数が少ない　・　のぼせ　・　多汗　</t>
    <rPh sb="5" eb="8">
      <t>フメイリョウ</t>
    </rPh>
    <phoneticPr fontId="1"/>
  </si>
  <si>
    <t>（４）健康診査</t>
    <rPh sb="3" eb="5">
      <t>ケンコウ</t>
    </rPh>
    <rPh sb="5" eb="7">
      <t>シンサ</t>
    </rPh>
    <phoneticPr fontId="1"/>
  </si>
  <si>
    <t>健康診査</t>
    <rPh sb="0" eb="2">
      <t>ケンコウ</t>
    </rPh>
    <rPh sb="2" eb="4">
      <t>シンサ</t>
    </rPh>
    <phoneticPr fontId="1"/>
  </si>
  <si>
    <t>・「歯科健診」は、記入例をよく理解し記入しましょう。</t>
    <rPh sb="4" eb="6">
      <t>ケンシン</t>
    </rPh>
    <phoneticPr fontId="1"/>
  </si>
  <si>
    <t>※個別の指導計画を作成している児童（満３歳未満児など）については、記入を省略しても</t>
    <phoneticPr fontId="1"/>
  </si>
  <si>
    <t>　構いません。</t>
    <phoneticPr fontId="1"/>
  </si>
  <si>
    <t>・健康診断や歯科健診終了後は、異常の有無を問わず、速やかに保護者に連絡しましょう。</t>
    <rPh sb="8" eb="10">
      <t>ケンシン</t>
    </rPh>
    <phoneticPr fontId="1"/>
  </si>
  <si>
    <t>心　　　臓</t>
    <rPh sb="0" eb="1">
      <t>ココロ</t>
    </rPh>
    <rPh sb="4" eb="5">
      <t>ゾウ</t>
    </rPh>
    <phoneticPr fontId="1"/>
  </si>
  <si>
    <t>そ　の　他
（　　　　　）</t>
    <rPh sb="4" eb="5">
      <t>タ</t>
    </rPh>
    <phoneticPr fontId="1"/>
  </si>
  <si>
    <t>　 　歳　　か月</t>
    <phoneticPr fontId="1"/>
  </si>
  <si>
    <t>※氏名・生年月日は表紙に入力した内容が自動で表示されます。</t>
    <rPh sb="1" eb="3">
      <t>しめい</t>
    </rPh>
    <rPh sb="4" eb="8">
      <t>せいねんがっぴ</t>
    </rPh>
    <rPh sb="9" eb="11">
      <t>ひょうし</t>
    </rPh>
    <rPh sb="12" eb="14">
      <t>にゅうりょく</t>
    </rPh>
    <rPh sb="16" eb="18">
      <t>ないよう</t>
    </rPh>
    <rPh sb="19" eb="21">
      <t>じどう</t>
    </rPh>
    <rPh sb="22" eb="24">
      <t>ひょうじ</t>
    </rPh>
    <phoneticPr fontId="1" type="Hiragana" alignment="center"/>
  </si>
  <si>
    <t>※氏名は表紙に入力した内容が自動で表示されます。</t>
  </si>
  <si>
    <t>※氏名は表紙に入力した内容が自動で表示されます。</t>
    <phoneticPr fontId="1"/>
  </si>
  <si>
    <t>任意定期</t>
    <rPh sb="0" eb="2">
      <t>ニンイ</t>
    </rPh>
    <rPh sb="2" eb="4">
      <t>テイキ</t>
    </rPh>
    <phoneticPr fontId="1"/>
  </si>
  <si>
    <t>年　　月　　日
年　　月　　日
年　　月　　日
年　　月　　日</t>
    <rPh sb="24" eb="25">
      <t>ネン</t>
    </rPh>
    <rPh sb="27" eb="28">
      <t>ツキ</t>
    </rPh>
    <rPh sb="30" eb="3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</si>
</sst>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6"/>
      <name val="ＭＳ Ｐゴシック"/>
      <family val="2"/>
      <charset val="128"/>
      <scheme val="minor"/>
    </font>
    <font>
      <sz val="26"/>
      <color theme="1"/>
      <name val="HG丸ｺﾞｼｯｸM-PRO"/>
      <family val="3"/>
      <charset val="128"/>
    </font>
    <font>
      <b/>
      <sz val="44"/>
      <color theme="1"/>
      <name val="HG丸ｺﾞｼｯｸM-PRO"/>
      <family val="3"/>
      <charset val="128"/>
    </font>
    <font>
      <sz val="11"/>
      <color theme="1"/>
      <name val="ＭＳ 明朝"/>
      <family val="1"/>
      <charset val="128"/>
    </font>
    <font>
      <sz val="10"/>
      <color theme="1"/>
      <name val="ＭＳ 明朝"/>
      <family val="1"/>
      <charset val="128"/>
    </font>
    <font>
      <sz val="10.5"/>
      <color theme="1"/>
      <name val="ＭＳ 明朝"/>
      <family val="1"/>
      <charset val="128"/>
    </font>
    <font>
      <sz val="12"/>
      <color theme="1"/>
      <name val="ＭＳ 明朝"/>
      <family val="1"/>
      <charset val="128"/>
    </font>
    <font>
      <sz val="13"/>
      <color theme="1"/>
      <name val="ＭＳ 明朝"/>
      <family val="1"/>
      <charset val="128"/>
    </font>
    <font>
      <sz val="11.5"/>
      <color theme="1"/>
      <name val="ＭＳ 明朝"/>
      <family val="1"/>
      <charset val="128"/>
    </font>
    <font>
      <sz val="14"/>
      <color theme="1"/>
      <name val="ＭＳ ゴシック"/>
      <family val="3"/>
      <charset val="128"/>
    </font>
    <font>
      <u/>
      <sz val="11"/>
      <color theme="1"/>
      <name val="ＭＳ 明朝"/>
      <family val="1"/>
      <charset val="128"/>
    </font>
    <font>
      <i/>
      <sz val="12"/>
      <color theme="1"/>
      <name val="ＭＳ 明朝"/>
      <family val="1"/>
      <charset val="128"/>
    </font>
    <font>
      <sz val="10"/>
      <color theme="1"/>
      <name val="ＭＳ Ｐゴシック"/>
      <family val="2"/>
      <charset val="128"/>
      <scheme val="minor"/>
    </font>
    <font>
      <u/>
      <sz val="11"/>
      <color theme="1"/>
      <name val="ＭＳ ゴシック"/>
      <family val="3"/>
      <charset val="128"/>
    </font>
    <font>
      <sz val="10.5"/>
      <color theme="1"/>
      <name val="ＭＳ Ｐゴシック"/>
      <family val="2"/>
      <charset val="128"/>
      <scheme val="minor"/>
    </font>
    <font>
      <sz val="9"/>
      <name val="ＭＳ 明朝"/>
      <family val="1"/>
      <charset val="128"/>
    </font>
    <font>
      <sz val="10"/>
      <name val="ＭＳ 明朝"/>
      <family val="1"/>
      <charset val="128"/>
    </font>
    <font>
      <sz val="11"/>
      <name val="ＭＳ 明朝"/>
      <family val="1"/>
      <charset val="128"/>
    </font>
    <font>
      <sz val="7"/>
      <name val="ＭＳ 明朝"/>
      <family val="1"/>
      <charset val="128"/>
    </font>
    <font>
      <sz val="14"/>
      <name val="ＭＳ ゴシック"/>
      <family val="3"/>
      <charset val="128"/>
    </font>
    <font>
      <sz val="14"/>
      <color theme="1"/>
      <name val="ＭＳ 明朝"/>
      <family val="1"/>
      <charset val="128"/>
    </font>
    <font>
      <sz val="11"/>
      <name val="ＭＳ Ｐゴシック"/>
      <family val="2"/>
      <charset val="128"/>
      <scheme val="minor"/>
    </font>
    <font>
      <sz val="14"/>
      <name val="ＭＳ 明朝"/>
      <family val="1"/>
      <charset val="128"/>
    </font>
    <font>
      <sz val="6"/>
      <name val="ＭＳ 明朝"/>
      <family val="1"/>
      <charset val="128"/>
    </font>
    <font>
      <sz val="12"/>
      <name val="ＭＳ 明朝"/>
      <family val="1"/>
      <charset val="128"/>
    </font>
    <font>
      <sz val="16"/>
      <name val="ＭＳ 明朝"/>
      <family val="1"/>
      <charset val="128"/>
    </font>
    <font>
      <sz val="11"/>
      <name val="ＭＳ ゴシック"/>
      <family val="3"/>
      <charset val="128"/>
    </font>
    <font>
      <sz val="10"/>
      <name val="ＭＳ Ｐゴシック"/>
      <family val="2"/>
      <charset val="128"/>
      <scheme val="minor"/>
    </font>
    <font>
      <sz val="8.5"/>
      <name val="ＭＳ 明朝"/>
      <family val="1"/>
      <charset val="128"/>
    </font>
    <font>
      <sz val="10"/>
      <color rgb="FFFF0000"/>
      <name val="ＭＳ 明朝"/>
      <family val="1"/>
      <charset val="128"/>
    </font>
    <font>
      <sz val="8"/>
      <name val="ＭＳ 明朝"/>
      <family val="1"/>
      <charset val="128"/>
    </font>
    <font>
      <sz val="10.5"/>
      <name val="ＭＳ 明朝"/>
      <family val="1"/>
      <charset val="128"/>
    </font>
    <font>
      <sz val="18"/>
      <color theme="1"/>
      <name val="ＭＳ 明朝"/>
      <family val="1"/>
      <charset val="128"/>
    </font>
  </fonts>
  <fills count="3">
    <fill>
      <patternFill patternType="none"/>
    </fill>
    <fill>
      <patternFill patternType="gray125"/>
    </fill>
    <fill>
      <patternFill patternType="solid">
        <fgColor theme="2"/>
        <bgColor indexed="64"/>
      </patternFill>
    </fill>
  </fills>
  <borders count="1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left style="thin">
        <color indexed="64"/>
      </left>
      <right style="dotted">
        <color indexed="64"/>
      </right>
      <top/>
      <bottom style="thin">
        <color indexed="64"/>
      </bottom>
      <diagonal/>
    </border>
    <border>
      <left/>
      <right/>
      <top style="dotted">
        <color indexed="64"/>
      </top>
      <bottom/>
      <diagonal/>
    </border>
    <border>
      <left style="dotted">
        <color indexed="64"/>
      </left>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dotted">
        <color indexed="64"/>
      </right>
      <top/>
      <bottom style="hair">
        <color indexed="64"/>
      </bottom>
      <diagonal/>
    </border>
    <border>
      <left style="hair">
        <color indexed="64"/>
      </left>
      <right style="dotted">
        <color indexed="64"/>
      </right>
      <top/>
      <bottom/>
      <diagonal/>
    </border>
    <border>
      <left style="hair">
        <color indexed="64"/>
      </left>
      <right style="dotted">
        <color indexed="64"/>
      </right>
      <top style="hair">
        <color indexed="64"/>
      </top>
      <bottom style="thin">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778">
    <xf numFmtId="0" fontId="0" fillId="0" borderId="0" xfId="0">
      <alignment vertical="center"/>
    </xf>
    <xf numFmtId="0" fontId="4" fillId="0" borderId="3" xfId="0" applyFont="1" applyBorder="1">
      <alignment vertical="center"/>
    </xf>
    <xf numFmtId="0" fontId="4" fillId="0" borderId="7" xfId="0" applyFont="1" applyBorder="1">
      <alignment vertical="center"/>
    </xf>
    <xf numFmtId="0" fontId="4" fillId="0" borderId="1" xfId="0" applyFont="1" applyBorder="1">
      <alignment vertical="center"/>
    </xf>
    <xf numFmtId="0" fontId="4" fillId="0" borderId="0" xfId="0" applyFont="1">
      <alignment vertical="center"/>
    </xf>
    <xf numFmtId="0" fontId="4" fillId="0" borderId="5" xfId="0" applyFont="1" applyBorder="1">
      <alignment vertical="center"/>
    </xf>
    <xf numFmtId="0" fontId="4" fillId="0" borderId="4" xfId="0" applyFont="1" applyBorder="1">
      <alignment vertical="center"/>
    </xf>
    <xf numFmtId="0" fontId="8" fillId="0" borderId="0" xfId="0" applyFont="1">
      <alignment vertical="center"/>
    </xf>
    <xf numFmtId="0" fontId="8" fillId="0" borderId="7" xfId="0" applyFont="1" applyBorder="1">
      <alignment vertical="center"/>
    </xf>
    <xf numFmtId="0" fontId="5" fillId="0" borderId="0" xfId="0" applyFont="1">
      <alignment vertical="center"/>
    </xf>
    <xf numFmtId="0" fontId="10" fillId="0" borderId="0" xfId="0" applyFont="1">
      <alignment vertical="center"/>
    </xf>
    <xf numFmtId="0" fontId="13" fillId="0" borderId="0" xfId="0" applyFont="1">
      <alignment vertical="center"/>
    </xf>
    <xf numFmtId="0" fontId="6" fillId="0" borderId="0" xfId="0" applyFont="1">
      <alignment vertical="center"/>
    </xf>
    <xf numFmtId="0" fontId="15" fillId="0" borderId="0" xfId="0" applyFont="1">
      <alignment vertical="center"/>
    </xf>
    <xf numFmtId="0" fontId="17" fillId="0" borderId="2" xfId="0" applyFont="1" applyBorder="1">
      <alignment vertical="center"/>
    </xf>
    <xf numFmtId="0" fontId="18" fillId="0" borderId="6" xfId="0" applyFont="1" applyBorder="1">
      <alignment vertical="center"/>
    </xf>
    <xf numFmtId="0" fontId="17" fillId="0" borderId="7" xfId="0" applyFont="1" applyBorder="1">
      <alignment vertical="center"/>
    </xf>
    <xf numFmtId="0" fontId="17" fillId="0" borderId="0" xfId="0" applyFont="1">
      <alignment vertical="center"/>
    </xf>
    <xf numFmtId="0" fontId="17" fillId="0" borderId="3" xfId="0" applyFont="1" applyBorder="1">
      <alignment vertical="center"/>
    </xf>
    <xf numFmtId="0" fontId="17" fillId="0" borderId="8" xfId="0" applyFont="1" applyBorder="1">
      <alignment vertical="center"/>
    </xf>
    <xf numFmtId="0" fontId="17" fillId="0" borderId="16" xfId="0" applyFont="1" applyBorder="1">
      <alignment vertical="center"/>
    </xf>
    <xf numFmtId="0" fontId="17" fillId="0" borderId="1" xfId="0" applyFont="1" applyBorder="1">
      <alignment vertical="center"/>
    </xf>
    <xf numFmtId="0" fontId="17" fillId="0" borderId="2" xfId="0" applyFont="1" applyBorder="1" applyAlignment="1">
      <alignment vertical="center" wrapText="1"/>
    </xf>
    <xf numFmtId="0" fontId="17" fillId="0" borderId="4" xfId="0" applyFont="1" applyBorder="1">
      <alignment vertical="center"/>
    </xf>
    <xf numFmtId="0" fontId="17" fillId="0" borderId="6" xfId="0" applyFont="1" applyBorder="1">
      <alignment vertical="center"/>
    </xf>
    <xf numFmtId="0" fontId="17" fillId="0" borderId="1" xfId="0" applyFont="1" applyBorder="1" applyAlignment="1">
      <alignment vertical="center" wrapText="1"/>
    </xf>
    <xf numFmtId="0" fontId="17" fillId="0" borderId="5" xfId="0" applyFont="1" applyBorder="1">
      <alignment vertical="center"/>
    </xf>
    <xf numFmtId="0" fontId="0" fillId="0" borderId="0" xfId="0" applyAlignment="1">
      <alignment vertical="center" wrapText="1"/>
    </xf>
    <xf numFmtId="0" fontId="17" fillId="0" borderId="5" xfId="0" applyFont="1" applyBorder="1" applyAlignment="1">
      <alignment horizontal="left" vertical="center"/>
    </xf>
    <xf numFmtId="0" fontId="17" fillId="0" borderId="0" xfId="0" applyFont="1" applyAlignment="1">
      <alignment horizontal="center" vertical="center" textRotation="255" shrinkToFit="1"/>
    </xf>
    <xf numFmtId="0" fontId="9" fillId="0" borderId="0" xfId="0" applyFont="1" applyAlignment="1">
      <alignment horizontal="left" vertical="center" wrapText="1"/>
    </xf>
    <xf numFmtId="0" fontId="6" fillId="0" borderId="0" xfId="0" applyFont="1" applyAlignment="1">
      <alignment horizontal="center" vertical="center"/>
    </xf>
    <xf numFmtId="0" fontId="10" fillId="0" borderId="0" xfId="0" applyFont="1" applyAlignment="1">
      <alignment horizontal="center" vertical="center"/>
    </xf>
    <xf numFmtId="0" fontId="6"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4" fillId="0" borderId="0" xfId="0" applyFont="1" applyAlignment="1">
      <alignment horizontal="distributed" vertical="center"/>
    </xf>
    <xf numFmtId="0" fontId="12" fillId="0" borderId="0" xfId="0" applyFont="1">
      <alignment vertical="center"/>
    </xf>
    <xf numFmtId="0" fontId="18" fillId="0" borderId="0" xfId="0" applyFont="1">
      <alignment vertical="center"/>
    </xf>
    <xf numFmtId="0" fontId="18" fillId="0" borderId="7" xfId="0" applyFont="1" applyBorder="1">
      <alignment vertical="center"/>
    </xf>
    <xf numFmtId="0" fontId="22" fillId="0" borderId="0" xfId="0" applyFont="1">
      <alignment vertical="center"/>
    </xf>
    <xf numFmtId="0" fontId="18" fillId="0" borderId="8" xfId="0" applyFont="1" applyBorder="1">
      <alignment vertical="center"/>
    </xf>
    <xf numFmtId="0" fontId="17" fillId="0" borderId="0" xfId="0" applyFont="1" applyAlignment="1">
      <alignment horizontal="left" vertical="center"/>
    </xf>
    <xf numFmtId="0" fontId="16" fillId="0" borderId="7" xfId="0" applyFont="1" applyBorder="1" applyAlignment="1">
      <alignment horizontal="right" vertical="center"/>
    </xf>
    <xf numFmtId="0" fontId="18" fillId="0" borderId="5" xfId="0" applyFont="1" applyBorder="1">
      <alignment vertical="center"/>
    </xf>
    <xf numFmtId="0" fontId="17" fillId="0" borderId="0" xfId="0" applyFont="1" applyAlignment="1">
      <alignment vertical="center" wrapText="1"/>
    </xf>
    <xf numFmtId="0" fontId="16" fillId="0" borderId="0" xfId="0" applyFont="1" applyAlignment="1">
      <alignment vertical="center" wrapText="1"/>
    </xf>
    <xf numFmtId="0" fontId="18" fillId="0" borderId="0" xfId="0" applyFont="1" applyAlignment="1">
      <alignment horizontal="center" vertical="center"/>
    </xf>
    <xf numFmtId="0" fontId="4" fillId="0" borderId="32" xfId="0" applyFont="1" applyBorder="1">
      <alignment vertical="center"/>
    </xf>
    <xf numFmtId="0" fontId="4" fillId="0" borderId="39" xfId="0" applyFont="1" applyBorder="1">
      <alignment vertical="center"/>
    </xf>
    <xf numFmtId="0" fontId="4" fillId="0" borderId="41" xfId="0" applyFont="1" applyBorder="1">
      <alignment vertical="center"/>
    </xf>
    <xf numFmtId="0" fontId="18" fillId="0" borderId="0" xfId="0" applyFont="1" applyAlignment="1">
      <alignment horizontal="left" vertical="center" wrapText="1"/>
    </xf>
    <xf numFmtId="0" fontId="18" fillId="0" borderId="0" xfId="0" applyFont="1" applyAlignment="1">
      <alignment vertical="center" wrapText="1"/>
    </xf>
    <xf numFmtId="0" fontId="28" fillId="0" borderId="0" xfId="0" applyFont="1">
      <alignment vertical="center"/>
    </xf>
    <xf numFmtId="0" fontId="17" fillId="0" borderId="32" xfId="0" applyFont="1" applyBorder="1" applyAlignment="1">
      <alignment horizontal="center" vertical="center"/>
    </xf>
    <xf numFmtId="0" fontId="18" fillId="0" borderId="27" xfId="0" applyFont="1" applyBorder="1">
      <alignment vertical="center"/>
    </xf>
    <xf numFmtId="0" fontId="16" fillId="0" borderId="27" xfId="0" applyFont="1" applyBorder="1">
      <alignment vertical="center"/>
    </xf>
    <xf numFmtId="0" fontId="18" fillId="0" borderId="47" xfId="0" applyFont="1" applyBorder="1">
      <alignment vertical="center"/>
    </xf>
    <xf numFmtId="0" fontId="16" fillId="0" borderId="0" xfId="0" applyFont="1">
      <alignment vertical="center"/>
    </xf>
    <xf numFmtId="0" fontId="18" fillId="0" borderId="26" xfId="0" applyFont="1" applyBorder="1">
      <alignment vertical="center"/>
    </xf>
    <xf numFmtId="0" fontId="18" fillId="0" borderId="31" xfId="0" applyFont="1" applyBorder="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0" fontId="17" fillId="0" borderId="37" xfId="0" applyFont="1" applyBorder="1">
      <alignment vertical="center"/>
    </xf>
    <xf numFmtId="0" fontId="17" fillId="0" borderId="30" xfId="0" applyFont="1" applyBorder="1">
      <alignment vertical="center"/>
    </xf>
    <xf numFmtId="0" fontId="17" fillId="0" borderId="60" xfId="0" applyFont="1" applyBorder="1">
      <alignment vertical="center"/>
    </xf>
    <xf numFmtId="0" fontId="17" fillId="0" borderId="27" xfId="0" applyFont="1" applyBorder="1">
      <alignment vertical="center"/>
    </xf>
    <xf numFmtId="0" fontId="17" fillId="0" borderId="47" xfId="0" applyFont="1" applyBorder="1">
      <alignment vertical="center"/>
    </xf>
    <xf numFmtId="0" fontId="17" fillId="0" borderId="28" xfId="0" applyFont="1" applyBorder="1">
      <alignment vertical="center"/>
    </xf>
    <xf numFmtId="0" fontId="17" fillId="0" borderId="32" xfId="0" applyFont="1" applyBorder="1">
      <alignment vertical="center"/>
    </xf>
    <xf numFmtId="0" fontId="17" fillId="0" borderId="84" xfId="0" applyFont="1" applyBorder="1" applyAlignment="1">
      <alignment horizontal="center" vertical="center"/>
    </xf>
    <xf numFmtId="0" fontId="17" fillId="0" borderId="70" xfId="0" applyFont="1" applyBorder="1">
      <alignment vertical="center"/>
    </xf>
    <xf numFmtId="0" fontId="17" fillId="0" borderId="39" xfId="0" applyFont="1" applyBorder="1">
      <alignment vertical="center"/>
    </xf>
    <xf numFmtId="0" fontId="17" fillId="0" borderId="40" xfId="0" applyFont="1" applyBorder="1">
      <alignment vertical="center"/>
    </xf>
    <xf numFmtId="0" fontId="17" fillId="0" borderId="41" xfId="0" applyFont="1" applyBorder="1">
      <alignment vertical="center"/>
    </xf>
    <xf numFmtId="0" fontId="16" fillId="2" borderId="2" xfId="0" applyFont="1" applyFill="1" applyBorder="1" applyAlignment="1">
      <alignment vertical="center" wrapText="1"/>
    </xf>
    <xf numFmtId="0" fontId="16" fillId="2" borderId="37" xfId="0" applyFont="1" applyFill="1" applyBorder="1" applyAlignment="1">
      <alignment vertical="center" wrapText="1"/>
    </xf>
    <xf numFmtId="0" fontId="22" fillId="0" borderId="31" xfId="0" applyFont="1" applyBorder="1">
      <alignment vertical="center"/>
    </xf>
    <xf numFmtId="0" fontId="17" fillId="0" borderId="11" xfId="0" applyFont="1" applyBorder="1">
      <alignment vertical="center"/>
    </xf>
    <xf numFmtId="0" fontId="17" fillId="0" borderId="9" xfId="0" applyFont="1" applyBorder="1">
      <alignment vertical="center"/>
    </xf>
    <xf numFmtId="0" fontId="16" fillId="2" borderId="9" xfId="0" applyFont="1" applyFill="1" applyBorder="1" applyAlignment="1">
      <alignment vertical="center" wrapText="1"/>
    </xf>
    <xf numFmtId="0" fontId="0" fillId="0" borderId="0" xfId="0" applyAlignment="1">
      <alignment vertical="top" wrapText="1"/>
    </xf>
    <xf numFmtId="0" fontId="6" fillId="0" borderId="0" xfId="0" applyFont="1" applyAlignment="1">
      <alignment horizontal="left" vertical="center"/>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49" fontId="21" fillId="0" borderId="0" xfId="0" applyNumberFormat="1" applyFont="1" applyAlignment="1">
      <alignment horizontal="center" vertical="center"/>
    </xf>
    <xf numFmtId="0" fontId="21" fillId="0" borderId="0" xfId="0" applyFont="1" applyAlignment="1">
      <alignment horizontal="center" vertical="center"/>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4" fillId="0" borderId="0" xfId="0" applyFont="1" applyAlignment="1">
      <alignment horizontal="left" vertical="center"/>
    </xf>
    <xf numFmtId="0" fontId="4" fillId="0" borderId="7" xfId="0" applyFont="1" applyBorder="1" applyAlignment="1">
      <alignment horizontal="left" vertical="center"/>
    </xf>
    <xf numFmtId="0" fontId="21" fillId="0" borderId="0" xfId="0" applyFont="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4" xfId="0" applyFont="1" applyBorder="1" applyAlignment="1">
      <alignment horizontal="left" vertical="center"/>
    </xf>
    <xf numFmtId="0" fontId="33" fillId="0" borderId="0" xfId="0" applyFont="1" applyAlignment="1">
      <alignment horizontal="left" vertical="center"/>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6" fillId="0" borderId="0" xfId="0" applyFont="1" applyAlignment="1">
      <alignment horizontal="left" vertical="center" wrapText="1"/>
    </xf>
    <xf numFmtId="0" fontId="32"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0" xfId="0" applyFont="1" applyAlignment="1">
      <alignment horizontal="left" vertical="center" shrinkToFit="1"/>
    </xf>
    <xf numFmtId="0" fontId="4" fillId="0" borderId="36" xfId="0" applyFont="1" applyBorder="1" applyAlignment="1">
      <alignment horizontal="left" vertical="center" textRotation="255"/>
    </xf>
    <xf numFmtId="0" fontId="4" fillId="0" borderId="2" xfId="0" applyFont="1" applyBorder="1" applyAlignment="1">
      <alignment horizontal="left" vertical="center" textRotation="255"/>
    </xf>
    <xf numFmtId="0" fontId="4" fillId="0" borderId="37" xfId="0" applyFont="1" applyBorder="1" applyAlignment="1">
      <alignment horizontal="left" vertical="center" textRotation="255"/>
    </xf>
    <xf numFmtId="0" fontId="4" fillId="0" borderId="31" xfId="0" applyFont="1" applyBorder="1" applyAlignment="1">
      <alignment horizontal="left" vertical="center" textRotation="255"/>
    </xf>
    <xf numFmtId="0" fontId="4" fillId="0" borderId="0" xfId="0" applyFont="1" applyAlignment="1">
      <alignment horizontal="left" vertical="center" textRotation="255"/>
    </xf>
    <xf numFmtId="0" fontId="4" fillId="0" borderId="32" xfId="0" applyFont="1" applyBorder="1" applyAlignment="1">
      <alignment horizontal="left" vertical="center" textRotation="255"/>
    </xf>
    <xf numFmtId="0" fontId="4" fillId="0" borderId="33" xfId="0" applyFont="1" applyBorder="1" applyAlignment="1">
      <alignment horizontal="left" vertical="center" textRotation="255"/>
    </xf>
    <xf numFmtId="0" fontId="4" fillId="0" borderId="22" xfId="0" applyFont="1" applyBorder="1" applyAlignment="1">
      <alignment horizontal="left" vertical="center" textRotation="255"/>
    </xf>
    <xf numFmtId="0" fontId="4" fillId="0" borderId="34" xfId="0" applyFont="1" applyBorder="1" applyAlignment="1">
      <alignment horizontal="left" vertical="center" textRotation="255"/>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7"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32" xfId="0" applyFont="1" applyBorder="1" applyAlignment="1">
      <alignment horizontal="left" vertical="top" wrapText="1"/>
    </xf>
    <xf numFmtId="0" fontId="4" fillId="0" borderId="70" xfId="0" applyFont="1" applyBorder="1" applyAlignment="1">
      <alignment horizontal="left" vertical="top" wrapText="1"/>
    </xf>
    <xf numFmtId="0" fontId="4" fillId="0" borderId="39" xfId="0" applyFont="1" applyBorder="1" applyAlignment="1">
      <alignment horizontal="left" vertical="top" wrapText="1"/>
    </xf>
    <xf numFmtId="0" fontId="4" fillId="0" borderId="41"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0" xfId="0" applyFont="1" applyBorder="1" applyAlignment="1">
      <alignment horizontal="left" vertical="top" wrapText="1"/>
    </xf>
    <xf numFmtId="0" fontId="4" fillId="0" borderId="114" xfId="0" applyFont="1" applyBorder="1" applyAlignment="1">
      <alignment horizontal="left"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48" xfId="0" applyFont="1" applyBorder="1" applyAlignment="1">
      <alignment horizontal="left" vertical="center"/>
    </xf>
    <xf numFmtId="0" fontId="4" fillId="0" borderId="15" xfId="0" applyFont="1" applyBorder="1" applyAlignment="1">
      <alignment horizontal="left" vertical="center"/>
    </xf>
    <xf numFmtId="0" fontId="4" fillId="0" borderId="111" xfId="0" applyFont="1" applyBorder="1" applyAlignment="1">
      <alignment horizontal="left" vertical="center"/>
    </xf>
    <xf numFmtId="0" fontId="4" fillId="0" borderId="112" xfId="0" applyFont="1" applyBorder="1" applyAlignment="1">
      <alignment horizontal="left" vertical="center"/>
    </xf>
    <xf numFmtId="0" fontId="4" fillId="0" borderId="113" xfId="0" applyFont="1" applyBorder="1" applyAlignment="1">
      <alignment horizontal="left" vertical="center"/>
    </xf>
    <xf numFmtId="0" fontId="18" fillId="0" borderId="8" xfId="0" applyFont="1" applyBorder="1" applyAlignment="1">
      <alignment horizontal="left" vertical="center"/>
    </xf>
    <xf numFmtId="0" fontId="18" fillId="0" borderId="17" xfId="0" applyFont="1" applyBorder="1" applyAlignment="1">
      <alignment horizontal="left" vertical="center"/>
    </xf>
    <xf numFmtId="0" fontId="18" fillId="0" borderId="44" xfId="0" applyFont="1" applyBorder="1" applyAlignment="1">
      <alignment horizontal="left" vertical="center"/>
    </xf>
    <xf numFmtId="0" fontId="18" fillId="0" borderId="10" xfId="0" applyFont="1" applyBorder="1" applyAlignment="1">
      <alignment horizontal="left" vertical="center"/>
    </xf>
    <xf numFmtId="0" fontId="18" fillId="0" borderId="15" xfId="0" applyFont="1" applyBorder="1" applyAlignment="1">
      <alignment horizontal="left" vertical="center"/>
    </xf>
    <xf numFmtId="0" fontId="18" fillId="0" borderId="43" xfId="0" applyFont="1" applyBorder="1" applyAlignment="1">
      <alignment horizontal="left" vertical="center"/>
    </xf>
    <xf numFmtId="0" fontId="18" fillId="0" borderId="15" xfId="0" applyFont="1" applyBorder="1" applyAlignment="1">
      <alignment horizontal="center" vertical="center"/>
    </xf>
    <xf numFmtId="0" fontId="4" fillId="0" borderId="43" xfId="0" applyFont="1" applyBorder="1" applyAlignment="1">
      <alignment horizontal="left" vertical="center"/>
    </xf>
    <xf numFmtId="0" fontId="4" fillId="0" borderId="15"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86"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Alignment="1">
      <alignment horizontal="center" vertical="center"/>
    </xf>
    <xf numFmtId="0" fontId="18" fillId="0" borderId="18" xfId="0" applyFont="1" applyBorder="1" applyAlignment="1">
      <alignment horizontal="center" vertical="center"/>
    </xf>
    <xf numFmtId="0" fontId="18" fillId="0" borderId="88"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7"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8" fillId="0" borderId="43"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left" vertical="center" textRotation="255"/>
    </xf>
    <xf numFmtId="0" fontId="4" fillId="0" borderId="3" xfId="0" applyFont="1" applyBorder="1" applyAlignment="1">
      <alignment horizontal="left" vertical="center" textRotation="255"/>
    </xf>
    <xf numFmtId="0" fontId="4" fillId="0" borderId="4" xfId="0" applyFont="1" applyBorder="1" applyAlignment="1">
      <alignment horizontal="left" vertical="center" textRotation="255"/>
    </xf>
    <xf numFmtId="0" fontId="4" fillId="0" borderId="5" xfId="0" applyFont="1" applyBorder="1" applyAlignment="1">
      <alignment horizontal="left" vertical="center" textRotation="255"/>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2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0" xfId="0" applyFont="1" applyAlignment="1">
      <alignment horizontal="left" vertical="center"/>
    </xf>
    <xf numFmtId="0" fontId="18" fillId="0" borderId="5" xfId="0" applyFont="1" applyBorder="1" applyAlignment="1">
      <alignment horizontal="left" vertical="center"/>
    </xf>
    <xf numFmtId="0" fontId="18" fillId="0" borderId="7" xfId="0" applyFont="1" applyBorder="1" applyAlignment="1">
      <alignment horizontal="left" vertical="center"/>
    </xf>
    <xf numFmtId="0" fontId="4" fillId="0" borderId="36"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0" xfId="0" applyFont="1" applyAlignment="1">
      <alignment horizontal="center" vertical="center" textRotation="255"/>
    </xf>
    <xf numFmtId="0" fontId="4" fillId="0" borderId="5"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9" xfId="0" applyFont="1" applyBorder="1" applyAlignment="1">
      <alignment horizontal="center" vertical="center" textRotation="255"/>
    </xf>
    <xf numFmtId="0" fontId="4" fillId="0" borderId="7" xfId="0" applyFont="1" applyBorder="1" applyAlignment="1">
      <alignment horizontal="center" vertical="center" textRotation="255"/>
    </xf>
    <xf numFmtId="0" fontId="11"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45" xfId="0" applyFont="1" applyBorder="1" applyAlignment="1">
      <alignment horizontal="center" vertical="center"/>
    </xf>
    <xf numFmtId="0" fontId="4" fillId="0" borderId="36"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0" xfId="0" applyFont="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4" fillId="0" borderId="43"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top" wrapText="1"/>
    </xf>
    <xf numFmtId="0" fontId="4" fillId="0" borderId="44" xfId="0" applyFont="1" applyBorder="1" applyAlignment="1">
      <alignment horizontal="left" vertical="top" wrapText="1"/>
    </xf>
    <xf numFmtId="0" fontId="4" fillId="0" borderId="7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0" fillId="0" borderId="0" xfId="0" applyFont="1" applyAlignment="1">
      <alignment horizontal="left" vertical="center"/>
    </xf>
    <xf numFmtId="0" fontId="10" fillId="0" borderId="39" xfId="0" applyFont="1" applyBorder="1" applyAlignment="1">
      <alignment horizontal="left" vertical="center"/>
    </xf>
    <xf numFmtId="0" fontId="4" fillId="0" borderId="36" xfId="0" applyFont="1" applyBorder="1" applyAlignment="1">
      <alignment horizontal="center" vertical="center"/>
    </xf>
    <xf numFmtId="0" fontId="4" fillId="0" borderId="31" xfId="0" applyFont="1" applyBorder="1" applyAlignment="1">
      <alignment horizontal="center" vertical="center"/>
    </xf>
    <xf numFmtId="0" fontId="4" fillId="0" borderId="36" xfId="0" applyFont="1" applyBorder="1" applyAlignment="1">
      <alignment horizontal="center" vertical="center" wrapText="1"/>
    </xf>
    <xf numFmtId="0" fontId="18" fillId="0" borderId="5" xfId="0" applyFont="1" applyBorder="1" applyAlignment="1">
      <alignment horizontal="center" vertical="center"/>
    </xf>
    <xf numFmtId="0" fontId="20" fillId="0" borderId="0" xfId="0" applyFont="1" applyAlignment="1">
      <alignment horizontal="left" vertical="center"/>
    </xf>
    <xf numFmtId="0" fontId="27" fillId="0" borderId="39" xfId="0" applyFont="1" applyBorder="1" applyAlignment="1">
      <alignment horizontal="left"/>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1" xfId="0" applyFont="1" applyBorder="1" applyAlignment="1">
      <alignment horizontal="center" vertical="center"/>
    </xf>
    <xf numFmtId="0" fontId="18" fillId="0" borderId="29" xfId="0" applyFont="1" applyBorder="1" applyAlignment="1">
      <alignment horizontal="center" vertical="center"/>
    </xf>
    <xf numFmtId="0" fontId="18" fillId="0" borderId="60" xfId="0" applyFont="1" applyBorder="1">
      <alignment vertical="center"/>
    </xf>
    <xf numFmtId="0" fontId="18" fillId="0" borderId="27" xfId="0" applyFont="1" applyBorder="1">
      <alignment vertical="center"/>
    </xf>
    <xf numFmtId="0" fontId="18" fillId="0" borderId="4" xfId="0" applyFont="1" applyBorder="1">
      <alignment vertical="center"/>
    </xf>
    <xf numFmtId="0" fontId="18" fillId="0" borderId="0" xfId="0" applyFont="1">
      <alignment vertical="center"/>
    </xf>
    <xf numFmtId="0" fontId="18" fillId="0" borderId="98" xfId="0" applyFont="1" applyBorder="1" applyAlignment="1">
      <alignment horizontal="left" vertical="center"/>
    </xf>
    <xf numFmtId="0" fontId="18" fillId="0" borderId="20" xfId="0" applyFont="1" applyBorder="1" applyAlignment="1">
      <alignment horizontal="left" vertical="center"/>
    </xf>
    <xf numFmtId="0" fontId="18" fillId="0" borderId="88" xfId="0" applyFont="1" applyBorder="1" applyAlignment="1">
      <alignment horizontal="left" vertical="center"/>
    </xf>
    <xf numFmtId="0" fontId="18" fillId="0" borderId="22" xfId="0" applyFont="1" applyBorder="1" applyAlignment="1">
      <alignment horizontal="left" vertical="center"/>
    </xf>
    <xf numFmtId="0" fontId="18" fillId="0" borderId="35" xfId="0" applyFont="1" applyBorder="1" applyAlignment="1">
      <alignment horizontal="left" vertical="center"/>
    </xf>
    <xf numFmtId="0" fontId="18" fillId="0" borderId="34" xfId="0" applyFont="1" applyBorder="1" applyAlignment="1">
      <alignment horizontal="left" vertical="center"/>
    </xf>
    <xf numFmtId="0" fontId="18" fillId="0" borderId="28" xfId="0" applyFont="1" applyBorder="1">
      <alignment vertical="center"/>
    </xf>
    <xf numFmtId="0" fontId="18" fillId="0" borderId="32" xfId="0" applyFont="1" applyBorder="1">
      <alignment vertical="center"/>
    </xf>
    <xf numFmtId="0" fontId="18" fillId="0" borderId="48" xfId="0" applyFont="1" applyBorder="1" applyAlignment="1">
      <alignment horizontal="center" vertical="center"/>
    </xf>
    <xf numFmtId="0" fontId="18" fillId="0" borderId="37" xfId="0" applyFont="1" applyBorder="1" applyAlignment="1">
      <alignment horizontal="left" vertical="center"/>
    </xf>
    <xf numFmtId="0" fontId="18" fillId="0" borderId="1" xfId="0" applyFont="1" applyBorder="1" applyAlignment="1">
      <alignment horizontal="left" vertical="center"/>
    </xf>
    <xf numFmtId="0" fontId="18" fillId="0" borderId="4" xfId="0" applyFont="1" applyBorder="1" applyAlignment="1">
      <alignment horizontal="left" vertical="center"/>
    </xf>
    <xf numFmtId="0" fontId="18" fillId="0" borderId="6" xfId="0" applyFont="1" applyBorder="1" applyAlignment="1">
      <alignment horizontal="left" vertical="center"/>
    </xf>
    <xf numFmtId="0" fontId="18" fillId="0" borderId="32" xfId="0" applyFont="1" applyBorder="1" applyAlignment="1">
      <alignment horizontal="left" vertical="center"/>
    </xf>
    <xf numFmtId="0" fontId="18" fillId="0" borderId="30" xfId="0" applyFont="1" applyBorder="1" applyAlignment="1">
      <alignment horizontal="left" vertical="center"/>
    </xf>
    <xf numFmtId="0" fontId="17" fillId="0" borderId="3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0" xfId="0" applyFont="1" applyAlignment="1">
      <alignment horizontal="center" vertical="center" wrapText="1"/>
    </xf>
    <xf numFmtId="0" fontId="18" fillId="0" borderId="36" xfId="0" applyFont="1" applyBorder="1" applyAlignment="1">
      <alignment horizontal="center" vertical="center"/>
    </xf>
    <xf numFmtId="0" fontId="18" fillId="0" borderId="90" xfId="0" applyFont="1" applyBorder="1" applyAlignment="1">
      <alignment horizontal="center" vertical="center"/>
    </xf>
    <xf numFmtId="0" fontId="18" fillId="0" borderId="21" xfId="0" applyFont="1" applyBorder="1" applyAlignment="1">
      <alignment horizontal="center" vertical="center"/>
    </xf>
    <xf numFmtId="0" fontId="18" fillId="0" borderId="91" xfId="0" applyFont="1" applyBorder="1" applyAlignment="1">
      <alignment horizontal="center" vertical="center"/>
    </xf>
    <xf numFmtId="0" fontId="18" fillId="0" borderId="37" xfId="0" applyFont="1" applyBorder="1" applyAlignment="1">
      <alignment horizontal="center" vertical="center"/>
    </xf>
    <xf numFmtId="0" fontId="18" fillId="0" borderId="32" xfId="0" applyFont="1" applyBorder="1" applyAlignment="1">
      <alignment horizontal="center" vertical="center"/>
    </xf>
    <xf numFmtId="0" fontId="18" fillId="0" borderId="30" xfId="0" applyFont="1" applyBorder="1" applyAlignment="1">
      <alignment horizontal="center" vertical="center"/>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0" xfId="0" applyFont="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86" xfId="0" applyFont="1" applyBorder="1" applyAlignment="1">
      <alignment horizontal="left" vertical="center"/>
    </xf>
    <xf numFmtId="0" fontId="18" fillId="0" borderId="18" xfId="0" applyFont="1" applyBorder="1" applyAlignment="1">
      <alignment horizontal="left" vertical="center"/>
    </xf>
    <xf numFmtId="0" fontId="18" fillId="0" borderId="87" xfId="0" applyFont="1" applyBorder="1" applyAlignment="1">
      <alignment horizontal="left" vertical="center"/>
    </xf>
    <xf numFmtId="0" fontId="18" fillId="0" borderId="94" xfId="0" applyFont="1" applyBorder="1" applyAlignment="1">
      <alignment horizontal="left" vertical="center"/>
    </xf>
    <xf numFmtId="0" fontId="18" fillId="0" borderId="55" xfId="0" applyFont="1" applyBorder="1" applyAlignment="1">
      <alignment horizontal="left" vertical="center"/>
    </xf>
    <xf numFmtId="0" fontId="18" fillId="0" borderId="118" xfId="0" applyFont="1" applyBorder="1" applyAlignment="1">
      <alignment horizontal="left" vertical="center"/>
    </xf>
    <xf numFmtId="0" fontId="18" fillId="0" borderId="25" xfId="0" applyFont="1" applyBorder="1" applyAlignment="1">
      <alignment horizontal="left" vertical="center"/>
    </xf>
    <xf numFmtId="0" fontId="18" fillId="0" borderId="58" xfId="0" applyFont="1" applyBorder="1" applyAlignment="1">
      <alignment horizontal="left" vertical="center"/>
    </xf>
    <xf numFmtId="0" fontId="18" fillId="0" borderId="116" xfId="0" applyFont="1" applyBorder="1" applyAlignment="1">
      <alignment horizontal="left" vertical="center"/>
    </xf>
    <xf numFmtId="0" fontId="18" fillId="0" borderId="93" xfId="0" applyFont="1" applyBorder="1" applyAlignment="1">
      <alignment horizontal="left" vertical="center"/>
    </xf>
    <xf numFmtId="0" fontId="18" fillId="0" borderId="52" xfId="0" applyFont="1" applyBorder="1" applyAlignment="1">
      <alignment horizontal="left" vertical="center"/>
    </xf>
    <xf numFmtId="0" fontId="18" fillId="0" borderId="117" xfId="0" applyFont="1" applyBorder="1" applyAlignment="1">
      <alignment horizontal="left" vertical="center"/>
    </xf>
    <xf numFmtId="0" fontId="18" fillId="0" borderId="92" xfId="0" applyFont="1" applyBorder="1" applyAlignment="1">
      <alignment horizontal="left" vertical="center"/>
    </xf>
    <xf numFmtId="0" fontId="18" fillId="0" borderId="50" xfId="0" applyFont="1" applyBorder="1" applyAlignment="1">
      <alignment horizontal="left" vertical="center"/>
    </xf>
    <xf numFmtId="0" fontId="18" fillId="0" borderId="115" xfId="0" applyFont="1" applyBorder="1" applyAlignment="1">
      <alignment horizontal="left" vertical="center"/>
    </xf>
    <xf numFmtId="0" fontId="18" fillId="0" borderId="7" xfId="0" applyFont="1" applyBorder="1" applyAlignment="1">
      <alignment horizontal="left" vertical="center" wrapText="1"/>
    </xf>
    <xf numFmtId="0" fontId="18" fillId="0" borderId="30" xfId="0" applyFont="1" applyBorder="1" applyAlignment="1">
      <alignment horizontal="left" vertical="center" wrapText="1"/>
    </xf>
    <xf numFmtId="0" fontId="18" fillId="0" borderId="15" xfId="0" applyFont="1" applyBorder="1" applyAlignment="1">
      <alignment horizontal="left" vertical="center" wrapText="1"/>
    </xf>
    <xf numFmtId="0" fontId="18" fillId="0" borderId="2" xfId="0" applyFont="1" applyBorder="1" applyAlignment="1">
      <alignment horizontal="left" vertical="center" wrapText="1"/>
    </xf>
    <xf numFmtId="0" fontId="18" fillId="0" borderId="37" xfId="0" applyFont="1" applyBorder="1" applyAlignment="1">
      <alignment horizontal="left" vertical="center" wrapText="1"/>
    </xf>
    <xf numFmtId="0" fontId="18" fillId="0" borderId="0" xfId="0" applyFont="1" applyAlignment="1">
      <alignment horizontal="left" vertical="center" wrapText="1"/>
    </xf>
    <xf numFmtId="0" fontId="18" fillId="0" borderId="32" xfId="0" applyFont="1" applyBorder="1" applyAlignment="1">
      <alignment horizontal="left" vertical="center" wrapText="1"/>
    </xf>
    <xf numFmtId="0" fontId="18" fillId="0" borderId="54" xfId="0" applyFont="1" applyBorder="1" applyAlignment="1">
      <alignment horizontal="left" vertical="center" shrinkToFit="1"/>
    </xf>
    <xf numFmtId="0" fontId="18" fillId="0" borderId="55" xfId="0" applyFont="1" applyBorder="1" applyAlignment="1">
      <alignment horizontal="left" vertical="center" shrinkToFit="1"/>
    </xf>
    <xf numFmtId="0" fontId="18" fillId="0" borderId="95" xfId="0" applyFont="1" applyBorder="1" applyAlignment="1">
      <alignment horizontal="left" vertical="center" shrinkToFit="1"/>
    </xf>
    <xf numFmtId="0" fontId="18" fillId="0" borderId="57" xfId="0" applyFont="1" applyBorder="1" applyAlignment="1">
      <alignment horizontal="left" vertical="center" shrinkToFit="1"/>
    </xf>
    <xf numFmtId="0" fontId="18" fillId="0" borderId="58" xfId="0" applyFont="1" applyBorder="1" applyAlignment="1">
      <alignment horizontal="left" vertical="center" shrinkToFit="1"/>
    </xf>
    <xf numFmtId="0" fontId="18" fillId="0" borderId="96" xfId="0" applyFont="1" applyBorder="1" applyAlignment="1">
      <alignment horizontal="left" vertical="center" shrinkToFit="1"/>
    </xf>
    <xf numFmtId="0" fontId="18" fillId="0" borderId="24" xfId="0" applyFont="1" applyBorder="1" applyAlignment="1">
      <alignment horizontal="left" vertical="center" shrinkToFit="1"/>
    </xf>
    <xf numFmtId="0" fontId="18" fillId="0" borderId="52" xfId="0" applyFont="1" applyBorder="1" applyAlignment="1">
      <alignment horizontal="left" vertical="center" shrinkToFit="1"/>
    </xf>
    <xf numFmtId="0" fontId="18" fillId="0" borderId="97" xfId="0" applyFont="1" applyBorder="1" applyAlignment="1">
      <alignment horizontal="left" vertical="center" shrinkToFit="1"/>
    </xf>
    <xf numFmtId="0" fontId="18" fillId="0" borderId="56" xfId="0" applyFont="1" applyBorder="1" applyAlignment="1">
      <alignment horizontal="left" vertical="center"/>
    </xf>
    <xf numFmtId="0" fontId="18" fillId="0" borderId="59" xfId="0" applyFont="1" applyBorder="1" applyAlignment="1">
      <alignment horizontal="left" vertical="center"/>
    </xf>
    <xf numFmtId="0" fontId="18" fillId="0" borderId="53" xfId="0" applyFont="1" applyBorder="1" applyAlignment="1">
      <alignment horizontal="lef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8" fillId="0" borderId="36" xfId="0" applyFont="1" applyBorder="1" applyAlignment="1">
      <alignment horizontal="center" vertical="center" textRotation="255"/>
    </xf>
    <xf numFmtId="0" fontId="18" fillId="0" borderId="3" xfId="0" applyFont="1" applyBorder="1" applyAlignment="1">
      <alignment horizontal="center" vertical="center" textRotation="255"/>
    </xf>
    <xf numFmtId="0" fontId="18" fillId="0" borderId="31" xfId="0" applyFont="1" applyBorder="1" applyAlignment="1">
      <alignment horizontal="center" vertical="center" textRotation="255"/>
    </xf>
    <xf numFmtId="0" fontId="18" fillId="0" borderId="5" xfId="0" applyFont="1" applyBorder="1" applyAlignment="1">
      <alignment horizontal="center" vertical="center" textRotation="255"/>
    </xf>
    <xf numFmtId="0" fontId="18" fillId="0" borderId="1" xfId="0" applyFont="1" applyBorder="1" applyAlignment="1">
      <alignment horizontal="left" vertical="center" shrinkToFit="1"/>
    </xf>
    <xf numFmtId="0" fontId="18" fillId="0" borderId="2" xfId="0" applyFont="1" applyBorder="1" applyAlignment="1">
      <alignment horizontal="left" vertical="center" shrinkToFit="1"/>
    </xf>
    <xf numFmtId="0" fontId="18" fillId="0" borderId="86" xfId="0" applyFont="1" applyBorder="1" applyAlignment="1">
      <alignment horizontal="left" vertical="center" shrinkToFit="1"/>
    </xf>
    <xf numFmtId="0" fontId="18" fillId="0" borderId="4" xfId="0" applyFont="1" applyBorder="1" applyAlignment="1">
      <alignment horizontal="left" vertical="center" shrinkToFit="1"/>
    </xf>
    <xf numFmtId="0" fontId="18" fillId="0" borderId="0" xfId="0" applyFont="1" applyAlignment="1">
      <alignment horizontal="left" vertical="center" shrinkToFit="1"/>
    </xf>
    <xf numFmtId="0" fontId="18" fillId="0" borderId="18" xfId="0" applyFont="1" applyBorder="1" applyAlignment="1">
      <alignment horizontal="left" vertical="center" shrinkToFit="1"/>
    </xf>
    <xf numFmtId="0" fontId="18" fillId="0" borderId="6" xfId="0" applyFont="1" applyBorder="1" applyAlignment="1">
      <alignment horizontal="left" vertical="center" shrinkToFit="1"/>
    </xf>
    <xf numFmtId="0" fontId="18" fillId="0" borderId="7" xfId="0" applyFont="1" applyBorder="1" applyAlignment="1">
      <alignment horizontal="left" vertical="center" shrinkToFit="1"/>
    </xf>
    <xf numFmtId="0" fontId="18" fillId="0" borderId="87" xfId="0" applyFont="1" applyBorder="1" applyAlignment="1">
      <alignment horizontal="left" vertical="center" shrinkToFit="1"/>
    </xf>
    <xf numFmtId="0" fontId="18" fillId="0" borderId="51" xfId="0" applyFont="1" applyBorder="1" applyAlignment="1">
      <alignment horizontal="left" vertical="center"/>
    </xf>
    <xf numFmtId="0" fontId="18" fillId="0" borderId="3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0" xfId="0" applyFont="1" applyAlignment="1">
      <alignment horizontal="center" vertical="center" wrapText="1"/>
    </xf>
    <xf numFmtId="0" fontId="18" fillId="0" borderId="5"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9" xfId="0" applyFont="1" applyBorder="1" applyAlignment="1">
      <alignment horizontal="left" vertical="center" wrapText="1"/>
    </xf>
    <xf numFmtId="0" fontId="18" fillId="0" borderId="41" xfId="0" applyFont="1" applyBorder="1" applyAlignment="1">
      <alignment horizontal="left" vertical="center" wrapText="1"/>
    </xf>
    <xf numFmtId="0" fontId="17" fillId="0" borderId="4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68" xfId="0" applyFont="1" applyBorder="1" applyAlignment="1">
      <alignment horizontal="center" vertical="center"/>
    </xf>
    <xf numFmtId="0" fontId="17" fillId="0" borderId="15" xfId="0" applyFont="1" applyBorder="1" applyAlignment="1">
      <alignment horizontal="center" vertical="center"/>
    </xf>
    <xf numFmtId="0" fontId="17" fillId="0" borderId="68" xfId="0" applyFont="1" applyBorder="1" applyAlignment="1">
      <alignment horizontal="right" vertical="center"/>
    </xf>
    <xf numFmtId="0" fontId="17" fillId="0" borderId="15" xfId="0" applyFont="1" applyBorder="1" applyAlignment="1">
      <alignment horizontal="right" vertical="center"/>
    </xf>
    <xf numFmtId="0" fontId="17" fillId="0" borderId="69" xfId="0" applyFont="1" applyBorder="1" applyAlignment="1">
      <alignment horizontal="right" vertical="center"/>
    </xf>
    <xf numFmtId="0" fontId="17" fillId="0" borderId="43" xfId="0" applyFont="1" applyBorder="1" applyAlignment="1">
      <alignment horizontal="right" vertical="center"/>
    </xf>
    <xf numFmtId="0" fontId="17" fillId="0" borderId="15" xfId="0" applyFont="1" applyBorder="1" applyAlignment="1">
      <alignment horizontal="left" vertical="center" wrapText="1"/>
    </xf>
    <xf numFmtId="0" fontId="17" fillId="0" borderId="43" xfId="0" applyFont="1" applyBorder="1" applyAlignment="1">
      <alignment horizontal="left" vertical="center" wrapText="1"/>
    </xf>
    <xf numFmtId="0" fontId="16" fillId="0" borderId="48" xfId="0" applyFont="1" applyBorder="1" applyAlignment="1">
      <alignment horizontal="left" vertical="center" wrapText="1"/>
    </xf>
    <xf numFmtId="0" fontId="16" fillId="0" borderId="15" xfId="0" applyFont="1" applyBorder="1" applyAlignment="1">
      <alignment horizontal="left" vertical="center" wrapText="1"/>
    </xf>
    <xf numFmtId="0" fontId="29" fillId="0" borderId="48" xfId="0" applyFont="1" applyBorder="1" applyAlignment="1">
      <alignment horizontal="left" vertical="center" wrapText="1"/>
    </xf>
    <xf numFmtId="0" fontId="29" fillId="0" borderId="15" xfId="0" applyFont="1" applyBorder="1" applyAlignment="1">
      <alignment horizontal="left" vertical="center" wrapText="1"/>
    </xf>
    <xf numFmtId="0" fontId="17" fillId="0" borderId="60" xfId="0" applyFont="1" applyBorder="1" applyAlignment="1">
      <alignment horizontal="right" vertical="center"/>
    </xf>
    <xf numFmtId="0" fontId="17" fillId="0" borderId="27" xfId="0" applyFont="1" applyBorder="1" applyAlignment="1">
      <alignment horizontal="right" vertical="center"/>
    </xf>
    <xf numFmtId="0" fontId="17" fillId="0" borderId="28" xfId="0" applyFont="1" applyBorder="1" applyAlignment="1">
      <alignment horizontal="right" vertical="center"/>
    </xf>
    <xf numFmtId="0" fontId="17" fillId="0" borderId="6" xfId="0" applyFont="1" applyBorder="1" applyAlignment="1">
      <alignment horizontal="right" vertical="center"/>
    </xf>
    <xf numFmtId="0" fontId="17" fillId="0" borderId="7" xfId="0" applyFont="1" applyBorder="1" applyAlignment="1">
      <alignment horizontal="right" vertical="center"/>
    </xf>
    <xf numFmtId="0" fontId="17" fillId="0" borderId="30" xfId="0" applyFont="1" applyBorder="1" applyAlignment="1">
      <alignment horizontal="right" vertical="center"/>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17" fillId="0" borderId="99" xfId="0" applyFont="1" applyBorder="1" applyAlignment="1">
      <alignment horizontal="center" vertical="center"/>
    </xf>
    <xf numFmtId="0" fontId="17" fillId="0" borderId="100" xfId="0" applyFont="1" applyBorder="1" applyAlignment="1">
      <alignment horizontal="center" vertical="center"/>
    </xf>
    <xf numFmtId="0" fontId="17" fillId="0" borderId="60" xfId="0" applyFont="1" applyBorder="1" applyAlignment="1">
      <alignment horizontal="center" vertical="center"/>
    </xf>
    <xf numFmtId="0" fontId="17" fillId="0" borderId="27" xfId="0" applyFont="1" applyBorder="1" applyAlignment="1">
      <alignment horizontal="center" vertical="center"/>
    </xf>
    <xf numFmtId="0" fontId="17" fillId="0" borderId="47" xfId="0" applyFont="1" applyBorder="1" applyAlignment="1">
      <alignment horizontal="center" vertical="center"/>
    </xf>
    <xf numFmtId="0" fontId="17" fillId="0" borderId="26" xfId="0" applyFont="1" applyBorder="1" applyAlignment="1">
      <alignment horizontal="center" vertical="center"/>
    </xf>
    <xf numFmtId="0" fontId="17" fillId="0" borderId="29" xfId="0" applyFont="1" applyBorder="1" applyAlignment="1">
      <alignment horizontal="center" vertical="center"/>
    </xf>
    <xf numFmtId="0" fontId="17" fillId="0" borderId="61"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11" xfId="0" applyFont="1" applyBorder="1" applyAlignment="1">
      <alignment horizontal="left" vertical="center" wrapText="1"/>
    </xf>
    <xf numFmtId="0" fontId="17" fillId="0" borderId="9" xfId="0" applyFont="1" applyBorder="1" applyAlignment="1">
      <alignment horizontal="left" vertical="center" wrapText="1"/>
    </xf>
    <xf numFmtId="0" fontId="17" fillId="0" borderId="62" xfId="0" applyFont="1" applyBorder="1" applyAlignment="1">
      <alignment horizontal="left" vertical="center" wrapText="1"/>
    </xf>
    <xf numFmtId="0" fontId="17" fillId="0" borderId="66" xfId="0" applyFont="1" applyBorder="1" applyAlignment="1">
      <alignment horizontal="left" vertical="center" wrapText="1"/>
    </xf>
    <xf numFmtId="0" fontId="17" fillId="0" borderId="64" xfId="0" applyFont="1" applyBorder="1" applyAlignment="1">
      <alignment horizontal="left" vertical="center" wrapText="1"/>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106" xfId="0" applyFont="1" applyBorder="1" applyAlignment="1">
      <alignment horizontal="center" vertical="center"/>
    </xf>
    <xf numFmtId="0" fontId="17" fillId="0" borderId="107" xfId="0" applyFont="1" applyBorder="1" applyAlignment="1">
      <alignment horizontal="center" vertical="center"/>
    </xf>
    <xf numFmtId="0" fontId="17" fillId="0" borderId="108" xfId="0" applyFont="1" applyBorder="1" applyAlignment="1">
      <alignment horizontal="center" vertical="center"/>
    </xf>
    <xf numFmtId="0" fontId="17" fillId="0" borderId="47" xfId="0" applyFont="1" applyBorder="1" applyAlignment="1">
      <alignment horizontal="right" vertical="center"/>
    </xf>
    <xf numFmtId="0" fontId="17" fillId="0" borderId="8" xfId="0" applyFont="1" applyBorder="1" applyAlignment="1">
      <alignment horizontal="right" vertical="center"/>
    </xf>
    <xf numFmtId="0" fontId="17" fillId="0" borderId="103" xfId="0" applyFont="1" applyBorder="1" applyAlignment="1">
      <alignment horizontal="center" vertical="center"/>
    </xf>
    <xf numFmtId="0" fontId="17" fillId="0" borderId="101" xfId="0" applyFont="1" applyBorder="1" applyAlignment="1">
      <alignment horizontal="center" vertical="center"/>
    </xf>
    <xf numFmtId="0" fontId="17" fillId="0" borderId="69" xfId="0" applyFont="1" applyBorder="1" applyAlignment="1">
      <alignment horizontal="center" vertical="center" wrapText="1"/>
    </xf>
    <xf numFmtId="0" fontId="17" fillId="0" borderId="88" xfId="0" applyFont="1" applyBorder="1" applyAlignment="1">
      <alignment horizontal="left" vertical="center" wrapText="1"/>
    </xf>
    <xf numFmtId="0" fontId="17" fillId="0" borderId="22" xfId="0" applyFont="1" applyBorder="1" applyAlignment="1">
      <alignment horizontal="left" vertical="center" wrapText="1"/>
    </xf>
    <xf numFmtId="0" fontId="17" fillId="0" borderId="89" xfId="0" applyFont="1" applyBorder="1" applyAlignment="1">
      <alignment horizontal="left" vertical="center" wrapText="1"/>
    </xf>
    <xf numFmtId="0" fontId="17" fillId="0" borderId="34" xfId="0" applyFont="1" applyBorder="1" applyAlignment="1">
      <alignment horizontal="left" vertical="center" wrapText="1"/>
    </xf>
    <xf numFmtId="0" fontId="17" fillId="0" borderId="42" xfId="0" applyFont="1" applyBorder="1" applyAlignment="1">
      <alignment horizontal="left" vertical="center" wrapText="1"/>
    </xf>
    <xf numFmtId="0" fontId="17" fillId="0" borderId="45" xfId="0" applyFont="1" applyBorder="1" applyAlignment="1">
      <alignment horizontal="left" vertical="center" wrapText="1"/>
    </xf>
    <xf numFmtId="0" fontId="16" fillId="0" borderId="1" xfId="0" applyFont="1" applyBorder="1" applyAlignment="1">
      <alignment horizontal="right" vertical="center" wrapText="1"/>
    </xf>
    <xf numFmtId="0" fontId="16" fillId="0" borderId="2" xfId="0" applyFont="1" applyBorder="1" applyAlignment="1">
      <alignment horizontal="right" vertical="center" wrapText="1"/>
    </xf>
    <xf numFmtId="0" fontId="16" fillId="0" borderId="3" xfId="0" applyFont="1" applyBorder="1" applyAlignment="1">
      <alignment horizontal="right" vertical="center" wrapText="1"/>
    </xf>
    <xf numFmtId="0" fontId="16" fillId="0" borderId="70" xfId="0" applyFont="1" applyBorder="1" applyAlignment="1">
      <alignment horizontal="right" vertical="center" wrapText="1"/>
    </xf>
    <xf numFmtId="0" fontId="16" fillId="0" borderId="39" xfId="0" applyFont="1" applyBorder="1" applyAlignment="1">
      <alignment horizontal="right" vertical="center" wrapText="1"/>
    </xf>
    <xf numFmtId="0" fontId="16" fillId="0" borderId="40" xfId="0" applyFont="1" applyBorder="1" applyAlignment="1">
      <alignment horizontal="right" vertical="center" wrapText="1"/>
    </xf>
    <xf numFmtId="0" fontId="16" fillId="0" borderId="6" xfId="0" applyFont="1" applyBorder="1" applyAlignment="1">
      <alignment horizontal="right" vertical="center" wrapText="1"/>
    </xf>
    <xf numFmtId="0" fontId="16" fillId="0" borderId="7" xfId="0" applyFont="1" applyBorder="1" applyAlignment="1">
      <alignment horizontal="right" vertical="center" wrapText="1"/>
    </xf>
    <xf numFmtId="0" fontId="16" fillId="0" borderId="8" xfId="0" applyFont="1" applyBorder="1" applyAlignment="1">
      <alignment horizontal="right"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67" xfId="0" applyFont="1" applyBorder="1" applyAlignment="1">
      <alignment horizontal="left" vertical="center" wrapText="1"/>
    </xf>
    <xf numFmtId="0" fontId="17" fillId="0" borderId="102"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left" vertical="center" wrapText="1"/>
    </xf>
    <xf numFmtId="0" fontId="17" fillId="0" borderId="65" xfId="0" applyFont="1" applyBorder="1" applyAlignment="1">
      <alignment horizontal="left" vertical="center" wrapText="1"/>
    </xf>
    <xf numFmtId="0" fontId="17" fillId="0" borderId="33" xfId="0" applyFont="1" applyBorder="1" applyAlignment="1">
      <alignment horizontal="center" vertical="center"/>
    </xf>
    <xf numFmtId="0" fontId="17" fillId="0" borderId="22" xfId="0" applyFont="1" applyBorder="1" applyAlignment="1">
      <alignment horizontal="center" vertical="center"/>
    </xf>
    <xf numFmtId="0" fontId="17" fillId="0" borderId="89" xfId="0" applyFont="1" applyBorder="1" applyAlignment="1">
      <alignment horizontal="center" vertical="center"/>
    </xf>
    <xf numFmtId="0" fontId="30" fillId="0" borderId="27" xfId="0" applyFont="1" applyBorder="1" applyAlignment="1">
      <alignment horizontal="left" vertical="center" wrapText="1"/>
    </xf>
    <xf numFmtId="0" fontId="10" fillId="0" borderId="7" xfId="0" applyFont="1" applyBorder="1" applyAlignment="1">
      <alignment horizontal="left"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16" fillId="0" borderId="15" xfId="0" applyFont="1" applyBorder="1" applyAlignment="1">
      <alignment horizontal="center" vertical="center" wrapText="1"/>
    </xf>
    <xf numFmtId="0" fontId="17" fillId="0" borderId="15" xfId="0" applyFont="1" applyBorder="1" applyAlignment="1">
      <alignment horizontal="left" vertical="center"/>
    </xf>
    <xf numFmtId="0" fontId="16" fillId="2" borderId="0" xfId="0" applyFont="1" applyFill="1" applyAlignment="1">
      <alignment horizontal="left" vertical="center" wrapText="1"/>
    </xf>
    <xf numFmtId="0" fontId="16" fillId="2" borderId="32"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7" fillId="0" borderId="36" xfId="0" applyFont="1" applyBorder="1" applyAlignment="1">
      <alignment horizontal="center" vertical="center" textRotation="255"/>
    </xf>
    <xf numFmtId="0" fontId="17" fillId="0" borderId="2" xfId="0" applyFont="1" applyBorder="1" applyAlignment="1">
      <alignment horizontal="center" vertical="center" textRotation="255"/>
    </xf>
    <xf numFmtId="0" fontId="17" fillId="0" borderId="3" xfId="0" applyFont="1" applyBorder="1" applyAlignment="1">
      <alignment horizontal="center" vertical="center" textRotation="255"/>
    </xf>
    <xf numFmtId="0" fontId="17" fillId="0" borderId="31" xfId="0" applyFont="1" applyBorder="1" applyAlignment="1">
      <alignment horizontal="center" vertical="center" textRotation="255"/>
    </xf>
    <xf numFmtId="0" fontId="17" fillId="0" borderId="0" xfId="0" applyFont="1" applyAlignment="1">
      <alignment horizontal="center" vertical="center" textRotation="255"/>
    </xf>
    <xf numFmtId="0" fontId="17" fillId="0" borderId="5" xfId="0" applyFont="1" applyBorder="1" applyAlignment="1">
      <alignment horizontal="center" vertical="center" textRotation="255"/>
    </xf>
    <xf numFmtId="0" fontId="17" fillId="0" borderId="38" xfId="0" applyFont="1" applyBorder="1" applyAlignment="1">
      <alignment horizontal="center" vertical="center" textRotation="255"/>
    </xf>
    <xf numFmtId="0" fontId="17" fillId="0" borderId="39" xfId="0" applyFont="1" applyBorder="1" applyAlignment="1">
      <alignment horizontal="center" vertical="center" textRotation="255"/>
    </xf>
    <xf numFmtId="0" fontId="17" fillId="0" borderId="40" xfId="0" applyFont="1" applyBorder="1" applyAlignment="1">
      <alignment horizontal="center" vertical="center" textRotation="255"/>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31" fillId="0" borderId="15" xfId="0" applyFont="1" applyBorder="1" applyAlignment="1">
      <alignment horizontal="center" vertical="center" wrapText="1"/>
    </xf>
    <xf numFmtId="0" fontId="16" fillId="2" borderId="15" xfId="0" applyFont="1" applyFill="1" applyBorder="1" applyAlignment="1">
      <alignment horizontal="left" vertical="center" wrapText="1"/>
    </xf>
    <xf numFmtId="0" fontId="16" fillId="2" borderId="74" xfId="0" applyFont="1" applyFill="1" applyBorder="1" applyAlignment="1">
      <alignment horizontal="left" vertical="center" wrapText="1"/>
    </xf>
    <xf numFmtId="0" fontId="16" fillId="2" borderId="83" xfId="0" applyFont="1" applyFill="1" applyBorder="1" applyAlignment="1">
      <alignment horizontal="left" vertical="center" wrapText="1"/>
    </xf>
    <xf numFmtId="0" fontId="16" fillId="0" borderId="15" xfId="0" applyFont="1" applyBorder="1" applyAlignment="1">
      <alignment horizontal="center" vertical="center" shrinkToFit="1"/>
    </xf>
    <xf numFmtId="0" fontId="17" fillId="0" borderId="15" xfId="0" applyFont="1" applyBorder="1" applyAlignment="1">
      <alignment horizontal="left" vertical="center" shrinkToFit="1"/>
    </xf>
    <xf numFmtId="0" fontId="19" fillId="0" borderId="15" xfId="0" applyFont="1" applyBorder="1" applyAlignment="1">
      <alignment horizontal="center" vertical="center" wrapText="1"/>
    </xf>
    <xf numFmtId="0" fontId="17" fillId="0" borderId="43" xfId="0" applyFont="1"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37" xfId="0" applyFont="1" applyBorder="1" applyAlignment="1">
      <alignment horizontal="left" vertical="center"/>
    </xf>
    <xf numFmtId="0" fontId="17" fillId="0" borderId="4" xfId="0" applyFont="1" applyBorder="1" applyAlignment="1">
      <alignment horizontal="center" vertical="center" wrapText="1"/>
    </xf>
    <xf numFmtId="0" fontId="17" fillId="0" borderId="4" xfId="0" applyFont="1" applyBorder="1" applyAlignment="1">
      <alignment horizontal="left" vertical="center"/>
    </xf>
    <xf numFmtId="0" fontId="17" fillId="0" borderId="0" xfId="0" applyFont="1" applyAlignment="1">
      <alignment horizontal="left" vertical="center"/>
    </xf>
    <xf numFmtId="0" fontId="17" fillId="0" borderId="32" xfId="0" applyFont="1" applyBorder="1" applyAlignment="1">
      <alignment horizontal="left" vertical="center"/>
    </xf>
    <xf numFmtId="0" fontId="30" fillId="0" borderId="15" xfId="0" applyFont="1" applyBorder="1" applyAlignment="1">
      <alignment horizontal="left" vertical="center" shrinkToFit="1"/>
    </xf>
    <xf numFmtId="0" fontId="30" fillId="0" borderId="42" xfId="0" applyFont="1" applyBorder="1" applyAlignment="1">
      <alignment horizontal="left" vertical="center" shrinkToFit="1"/>
    </xf>
    <xf numFmtId="0" fontId="30" fillId="0" borderId="45" xfId="0" applyFont="1" applyBorder="1" applyAlignment="1">
      <alignment horizontal="left" vertical="center" shrinkToFit="1"/>
    </xf>
    <xf numFmtId="0" fontId="30" fillId="0" borderId="43" xfId="0" applyFont="1" applyBorder="1" applyAlignment="1">
      <alignment horizontal="left" vertical="center" shrinkToFit="1"/>
    </xf>
    <xf numFmtId="0" fontId="25" fillId="0" borderId="15" xfId="0" applyFont="1" applyBorder="1" applyAlignment="1">
      <alignment horizontal="center" vertical="center"/>
    </xf>
    <xf numFmtId="0" fontId="17" fillId="0" borderId="46" xfId="0" applyFont="1" applyBorder="1" applyAlignment="1">
      <alignment horizontal="center" vertical="center"/>
    </xf>
    <xf numFmtId="0" fontId="16" fillId="0" borderId="17" xfId="0" applyFont="1" applyBorder="1" applyAlignment="1">
      <alignment horizontal="center" vertical="center" wrapText="1"/>
    </xf>
    <xf numFmtId="0" fontId="17" fillId="0" borderId="5" xfId="0" applyFont="1" applyBorder="1" applyAlignment="1">
      <alignment horizontal="left" vertical="center"/>
    </xf>
    <xf numFmtId="0" fontId="18" fillId="0" borderId="0" xfId="0" applyFont="1" applyAlignment="1">
      <alignment horizontal="left"/>
    </xf>
    <xf numFmtId="0" fontId="17" fillId="0" borderId="69" xfId="0" applyFont="1" applyBorder="1" applyAlignment="1">
      <alignment horizontal="center" vertical="center"/>
    </xf>
    <xf numFmtId="0" fontId="17" fillId="0" borderId="31" xfId="0" applyFont="1" applyBorder="1" applyAlignment="1">
      <alignment horizontal="center" vertical="center" textRotation="255" wrapText="1"/>
    </xf>
    <xf numFmtId="0" fontId="17" fillId="0" borderId="0" xfId="0" applyFont="1" applyAlignment="1">
      <alignment horizontal="center" vertical="center" textRotation="255" wrapText="1"/>
    </xf>
    <xf numFmtId="0" fontId="17" fillId="0" borderId="5" xfId="0" applyFont="1" applyBorder="1" applyAlignment="1">
      <alignment horizontal="center" vertical="center" textRotation="255" wrapText="1"/>
    </xf>
    <xf numFmtId="0" fontId="23" fillId="0" borderId="15" xfId="0" applyFont="1" applyBorder="1" applyAlignment="1">
      <alignment horizontal="center" vertical="center"/>
    </xf>
    <xf numFmtId="0" fontId="17"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32" xfId="0" applyFont="1" applyFill="1" applyBorder="1" applyAlignment="1">
      <alignment horizontal="center" vertical="center" wrapText="1"/>
    </xf>
    <xf numFmtId="0" fontId="19" fillId="0" borderId="17" xfId="0" applyFont="1" applyBorder="1" applyAlignment="1">
      <alignment horizontal="center" vertical="center" wrapText="1"/>
    </xf>
    <xf numFmtId="0" fontId="30" fillId="2" borderId="4" xfId="0" applyFont="1" applyFill="1" applyBorder="1" applyAlignment="1">
      <alignment horizontal="center" vertical="center" shrinkToFit="1"/>
    </xf>
    <xf numFmtId="0" fontId="30" fillId="2" borderId="0" xfId="0" applyFont="1" applyFill="1" applyAlignment="1">
      <alignment horizontal="center" vertical="center" shrinkToFit="1"/>
    </xf>
    <xf numFmtId="0" fontId="30" fillId="2" borderId="32" xfId="0" applyFont="1" applyFill="1" applyBorder="1" applyAlignment="1">
      <alignment horizontal="center" vertical="center" shrinkToFit="1"/>
    </xf>
    <xf numFmtId="0" fontId="17" fillId="0" borderId="5" xfId="0" applyFont="1" applyBorder="1" applyAlignment="1">
      <alignment horizontal="center" vertical="center" wrapText="1"/>
    </xf>
    <xf numFmtId="0" fontId="16" fillId="0" borderId="11" xfId="0" applyFont="1" applyBorder="1" applyAlignment="1">
      <alignment horizontal="right" vertical="center"/>
    </xf>
    <xf numFmtId="0" fontId="16" fillId="0" borderId="9" xfId="0" applyFont="1" applyBorder="1" applyAlignment="1">
      <alignment horizontal="right" vertical="center"/>
    </xf>
    <xf numFmtId="0" fontId="16" fillId="0" borderId="10" xfId="0" applyFont="1" applyBorder="1" applyAlignment="1">
      <alignment horizontal="right" vertical="center"/>
    </xf>
    <xf numFmtId="0" fontId="17" fillId="0" borderId="11" xfId="0" applyFont="1" applyBorder="1" applyAlignment="1">
      <alignment horizontal="right" vertical="center"/>
    </xf>
    <xf numFmtId="0" fontId="17" fillId="0" borderId="9" xfId="0" applyFont="1" applyBorder="1" applyAlignment="1">
      <alignment horizontal="right" vertical="center"/>
    </xf>
    <xf numFmtId="0" fontId="17" fillId="0" borderId="10" xfId="0" applyFont="1" applyBorder="1" applyAlignment="1">
      <alignment horizontal="right" vertical="center"/>
    </xf>
    <xf numFmtId="0" fontId="17" fillId="0" borderId="62" xfId="0" applyFont="1" applyBorder="1" applyAlignment="1">
      <alignment horizontal="right" vertical="center"/>
    </xf>
    <xf numFmtId="0" fontId="17" fillId="0" borderId="61" xfId="0" applyFont="1" applyBorder="1" applyAlignment="1">
      <alignment horizontal="distributed" vertical="center" shrinkToFit="1"/>
    </xf>
    <xf numFmtId="0" fontId="17" fillId="0" borderId="9" xfId="0" applyFont="1" applyBorder="1" applyAlignment="1">
      <alignment horizontal="distributed" vertical="center" shrinkToFit="1"/>
    </xf>
    <xf numFmtId="0" fontId="17" fillId="0" borderId="10" xfId="0" applyFont="1" applyBorder="1" applyAlignment="1">
      <alignment horizontal="distributed" vertical="center" shrinkToFit="1"/>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4" xfId="0" applyFont="1" applyBorder="1" applyAlignment="1">
      <alignment horizontal="right" vertical="center"/>
    </xf>
    <xf numFmtId="0" fontId="24" fillId="0" borderId="80" xfId="0" applyFont="1" applyBorder="1" applyAlignment="1">
      <alignment horizontal="distributed" vertical="center" shrinkToFit="1"/>
    </xf>
    <xf numFmtId="0" fontId="24" fillId="0" borderId="13" xfId="0" applyFont="1" applyBorder="1" applyAlignment="1">
      <alignment horizontal="distributed" vertical="center" shrinkToFit="1"/>
    </xf>
    <xf numFmtId="0" fontId="24" fillId="0" borderId="14" xfId="0" applyFont="1" applyBorder="1" applyAlignment="1">
      <alignment horizontal="distributed" vertical="center" shrinkToFit="1"/>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4" xfId="0" applyFont="1" applyBorder="1" applyAlignment="1">
      <alignment horizontal="right" vertical="center"/>
    </xf>
    <xf numFmtId="0" fontId="17" fillId="0" borderId="11" xfId="0" applyFont="1" applyBorder="1" applyAlignment="1">
      <alignment horizontal="left" vertical="center"/>
    </xf>
    <xf numFmtId="0" fontId="17" fillId="0" borderId="9" xfId="0" applyFont="1" applyBorder="1" applyAlignment="1">
      <alignment horizontal="left" vertical="center"/>
    </xf>
    <xf numFmtId="0" fontId="17" fillId="0" borderId="10" xfId="0" applyFont="1" applyBorder="1" applyAlignment="1">
      <alignment horizontal="left" vertical="center"/>
    </xf>
    <xf numFmtId="0" fontId="17" fillId="0" borderId="62" xfId="0" applyFont="1" applyBorder="1" applyAlignment="1">
      <alignment horizontal="left" vertical="center"/>
    </xf>
    <xf numFmtId="0" fontId="17" fillId="0" borderId="81" xfId="0" applyFont="1" applyBorder="1" applyAlignment="1">
      <alignment horizontal="right" vertical="center"/>
    </xf>
    <xf numFmtId="0" fontId="31" fillId="0" borderId="61" xfId="0" applyFont="1" applyBorder="1" applyAlignment="1">
      <alignment horizontal="distributed" vertical="center" shrinkToFit="1"/>
    </xf>
    <xf numFmtId="0" fontId="31" fillId="0" borderId="9" xfId="0" applyFont="1" applyBorder="1" applyAlignment="1">
      <alignment horizontal="distributed" vertical="center" shrinkToFit="1"/>
    </xf>
    <xf numFmtId="0" fontId="31" fillId="0" borderId="10" xfId="0" applyFont="1" applyBorder="1" applyAlignment="1">
      <alignment horizontal="distributed" vertical="center" shrinkToFit="1"/>
    </xf>
    <xf numFmtId="0" fontId="31" fillId="0" borderId="29" xfId="0" applyFont="1" applyBorder="1" applyAlignment="1">
      <alignment horizontal="distributed" vertical="center" shrinkToFit="1"/>
    </xf>
    <xf numFmtId="0" fontId="31" fillId="0" borderId="7" xfId="0" applyFont="1" applyBorder="1" applyAlignment="1">
      <alignment horizontal="distributed" vertical="center" shrinkToFit="1"/>
    </xf>
    <xf numFmtId="0" fontId="31" fillId="0" borderId="8" xfId="0" applyFont="1" applyBorder="1" applyAlignment="1">
      <alignment horizontal="distributed" vertical="center" shrinkToFit="1"/>
    </xf>
    <xf numFmtId="0" fontId="16" fillId="0" borderId="6"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7" fillId="0" borderId="66" xfId="0" applyFont="1" applyBorder="1" applyAlignment="1">
      <alignment horizontal="right" vertical="center"/>
    </xf>
    <xf numFmtId="0" fontId="17" fillId="0" borderId="64" xfId="0" applyFont="1" applyBorder="1" applyAlignment="1">
      <alignment horizontal="right" vertical="center"/>
    </xf>
    <xf numFmtId="0" fontId="17" fillId="0" borderId="67" xfId="0" applyFont="1" applyBorder="1" applyAlignment="1">
      <alignment horizontal="right" vertical="center"/>
    </xf>
    <xf numFmtId="0" fontId="17" fillId="0" borderId="63" xfId="0" applyFont="1" applyBorder="1" applyAlignment="1">
      <alignment horizontal="distributed" vertical="center" shrinkToFit="1"/>
    </xf>
    <xf numFmtId="0" fontId="17" fillId="0" borderId="64" xfId="0" applyFont="1" applyBorder="1" applyAlignment="1">
      <alignment horizontal="distributed" vertical="center" shrinkToFit="1"/>
    </xf>
    <xf numFmtId="0" fontId="17" fillId="0" borderId="65" xfId="0" applyFont="1" applyBorder="1" applyAlignment="1">
      <alignment horizontal="distributed" vertical="center" shrinkToFit="1"/>
    </xf>
    <xf numFmtId="0" fontId="16" fillId="0" borderId="66" xfId="0" applyFont="1" applyBorder="1" applyAlignment="1">
      <alignment horizontal="right" vertical="center"/>
    </xf>
    <xf numFmtId="0" fontId="16" fillId="0" borderId="64" xfId="0" applyFont="1" applyBorder="1" applyAlignment="1">
      <alignment horizontal="right" vertical="center"/>
    </xf>
    <xf numFmtId="0" fontId="16" fillId="0" borderId="65" xfId="0" applyFont="1" applyBorder="1" applyAlignment="1">
      <alignment horizontal="right" vertical="center"/>
    </xf>
    <xf numFmtId="0" fontId="17" fillId="0" borderId="65" xfId="0" applyFont="1" applyBorder="1" applyAlignment="1">
      <alignment horizontal="right" vertical="center"/>
    </xf>
    <xf numFmtId="0" fontId="17" fillId="0" borderId="66" xfId="0" applyFont="1" applyBorder="1" applyAlignment="1">
      <alignment horizontal="center" vertical="center" wrapText="1"/>
    </xf>
    <xf numFmtId="0" fontId="17" fillId="0" borderId="78" xfId="0" applyFont="1" applyBorder="1" applyAlignment="1">
      <alignment horizontal="distributed" vertical="center" shrinkToFit="1"/>
    </xf>
    <xf numFmtId="0" fontId="17" fillId="0" borderId="72" xfId="0" applyFont="1" applyBorder="1" applyAlignment="1">
      <alignment horizontal="distributed" vertical="center" shrinkToFit="1"/>
    </xf>
    <xf numFmtId="0" fontId="17" fillId="0" borderId="73" xfId="0" applyFont="1" applyBorder="1" applyAlignment="1">
      <alignment horizontal="distributed" vertical="center" shrinkToFit="1"/>
    </xf>
    <xf numFmtId="0" fontId="16" fillId="0" borderId="71" xfId="0" applyFont="1" applyBorder="1" applyAlignment="1">
      <alignment horizontal="right" vertical="center"/>
    </xf>
    <xf numFmtId="0" fontId="16" fillId="0" borderId="72" xfId="0" applyFont="1" applyBorder="1" applyAlignment="1">
      <alignment horizontal="right" vertical="center"/>
    </xf>
    <xf numFmtId="0" fontId="16" fillId="0" borderId="73" xfId="0" applyFont="1" applyBorder="1" applyAlignment="1">
      <alignment horizontal="right" vertical="center"/>
    </xf>
    <xf numFmtId="0" fontId="17" fillId="0" borderId="71" xfId="0" applyFont="1" applyBorder="1" applyAlignment="1">
      <alignment horizontal="right" vertical="center"/>
    </xf>
    <xf numFmtId="0" fontId="17" fillId="0" borderId="72" xfId="0" applyFont="1" applyBorder="1" applyAlignment="1">
      <alignment horizontal="right" vertical="center"/>
    </xf>
    <xf numFmtId="0" fontId="17" fillId="0" borderId="73" xfId="0" applyFont="1" applyBorder="1" applyAlignment="1">
      <alignment horizontal="right" vertical="center"/>
    </xf>
    <xf numFmtId="0" fontId="17" fillId="0" borderId="79" xfId="0" applyFont="1" applyBorder="1" applyAlignment="1">
      <alignment horizontal="right" vertical="center"/>
    </xf>
    <xf numFmtId="0" fontId="16" fillId="0" borderId="61" xfId="0" applyFont="1" applyBorder="1" applyAlignment="1">
      <alignment horizontal="distributed" vertical="center" shrinkToFit="1"/>
    </xf>
    <xf numFmtId="0" fontId="16" fillId="0" borderId="9" xfId="0" applyFont="1" applyBorder="1" applyAlignment="1">
      <alignment horizontal="distributed" vertical="center" shrinkToFit="1"/>
    </xf>
    <xf numFmtId="0" fontId="16" fillId="0" borderId="10" xfId="0" applyFont="1" applyBorder="1" applyAlignment="1">
      <alignment horizontal="distributed" vertical="center" shrinkToFit="1"/>
    </xf>
    <xf numFmtId="0" fontId="17" fillId="0" borderId="29" xfId="0" applyFont="1" applyBorder="1" applyAlignment="1">
      <alignment horizontal="distributed" vertical="center" shrinkToFit="1"/>
    </xf>
    <xf numFmtId="0" fontId="17" fillId="0" borderId="7" xfId="0" applyFont="1" applyBorder="1" applyAlignment="1">
      <alignment horizontal="distributed" vertical="center" shrinkToFit="1"/>
    </xf>
    <xf numFmtId="0" fontId="17" fillId="0" borderId="8" xfId="0" applyFont="1" applyBorder="1" applyAlignment="1">
      <alignment horizontal="distributed" vertical="center" shrinkToFit="1"/>
    </xf>
    <xf numFmtId="0" fontId="16" fillId="0" borderId="75" xfId="0" applyFont="1" applyBorder="1" applyAlignment="1">
      <alignment horizontal="right" vertical="center"/>
    </xf>
    <xf numFmtId="0" fontId="16" fillId="0" borderId="76" xfId="0" applyFont="1" applyBorder="1" applyAlignment="1">
      <alignment horizontal="right" vertical="center"/>
    </xf>
    <xf numFmtId="0" fontId="16" fillId="0" borderId="77" xfId="0" applyFont="1" applyBorder="1" applyAlignment="1">
      <alignment horizontal="right" vertical="center"/>
    </xf>
    <xf numFmtId="0" fontId="17" fillId="0" borderId="75" xfId="0" applyFont="1" applyBorder="1" applyAlignment="1">
      <alignment horizontal="right" vertical="center"/>
    </xf>
    <xf numFmtId="0" fontId="17" fillId="0" borderId="76" xfId="0" applyFont="1" applyBorder="1" applyAlignment="1">
      <alignment horizontal="right" vertical="center"/>
    </xf>
    <xf numFmtId="0" fontId="17" fillId="0" borderId="77" xfId="0" applyFont="1" applyBorder="1" applyAlignment="1">
      <alignment horizontal="right" vertical="center"/>
    </xf>
    <xf numFmtId="0" fontId="17" fillId="0" borderId="82" xfId="0" applyFont="1" applyBorder="1" applyAlignment="1">
      <alignment horizontal="right" vertical="center"/>
    </xf>
    <xf numFmtId="0" fontId="17" fillId="0" borderId="11" xfId="0" applyFont="1" applyBorder="1" applyAlignment="1">
      <alignment horizontal="left" vertical="top"/>
    </xf>
    <xf numFmtId="0" fontId="17" fillId="0" borderId="9" xfId="0" applyFont="1" applyBorder="1" applyAlignment="1">
      <alignment horizontal="left" vertical="top"/>
    </xf>
    <xf numFmtId="0" fontId="17" fillId="0" borderId="10" xfId="0" applyFont="1" applyBorder="1" applyAlignment="1">
      <alignment horizontal="left" vertical="top"/>
    </xf>
    <xf numFmtId="0" fontId="17" fillId="0" borderId="62" xfId="0" applyFont="1" applyBorder="1" applyAlignment="1">
      <alignment horizontal="left" vertical="top"/>
    </xf>
    <xf numFmtId="0" fontId="17" fillId="0" borderId="66" xfId="0" applyFont="1" applyBorder="1" applyAlignment="1">
      <alignment horizontal="left" vertical="top"/>
    </xf>
    <xf numFmtId="0" fontId="17" fillId="0" borderId="64" xfId="0" applyFont="1" applyBorder="1" applyAlignment="1">
      <alignment horizontal="left" vertical="top"/>
    </xf>
    <xf numFmtId="0" fontId="17" fillId="0" borderId="65" xfId="0" applyFont="1" applyBorder="1" applyAlignment="1">
      <alignment horizontal="left" vertical="top"/>
    </xf>
    <xf numFmtId="0" fontId="17" fillId="0" borderId="66"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66" xfId="0" applyFont="1" applyBorder="1" applyAlignment="1">
      <alignment horizontal="center" vertical="center"/>
    </xf>
    <xf numFmtId="0" fontId="17" fillId="0" borderId="67" xfId="0" applyFont="1" applyBorder="1" applyAlignment="1">
      <alignment horizontal="left" vertical="center"/>
    </xf>
    <xf numFmtId="0" fontId="17" fillId="0" borderId="11" xfId="0" applyFont="1" applyBorder="1" applyAlignment="1">
      <alignment horizontal="center" vertical="center"/>
    </xf>
    <xf numFmtId="0" fontId="17" fillId="0" borderId="1" xfId="0" applyFont="1" applyBorder="1" applyAlignment="1">
      <alignment horizontal="center" vertical="center" wrapText="1" shrinkToFit="1"/>
    </xf>
    <xf numFmtId="0" fontId="17" fillId="0" borderId="2"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5" xfId="0" applyFont="1" applyBorder="1" applyAlignment="1">
      <alignment horizontal="left" vertical="center"/>
    </xf>
    <xf numFmtId="0" fontId="16" fillId="0" borderId="70" xfId="0" applyFont="1" applyBorder="1" applyAlignment="1">
      <alignment horizontal="left" vertical="center"/>
    </xf>
    <xf numFmtId="0" fontId="16" fillId="0" borderId="39" xfId="0" applyFont="1" applyBorder="1" applyAlignment="1">
      <alignment horizontal="left" vertical="center"/>
    </xf>
    <xf numFmtId="0" fontId="16" fillId="0" borderId="40" xfId="0" applyFont="1" applyBorder="1" applyAlignment="1">
      <alignment horizontal="left" vertical="center"/>
    </xf>
    <xf numFmtId="0" fontId="16" fillId="0" borderId="37" xfId="0" applyFont="1" applyBorder="1" applyAlignment="1">
      <alignment horizontal="left" vertical="center"/>
    </xf>
    <xf numFmtId="0" fontId="16" fillId="0" borderId="32" xfId="0" applyFont="1" applyBorder="1" applyAlignment="1">
      <alignment horizontal="left" vertical="center"/>
    </xf>
    <xf numFmtId="0" fontId="16" fillId="0" borderId="41" xfId="0" applyFont="1" applyBorder="1" applyAlignment="1">
      <alignment horizontal="left" vertical="center"/>
    </xf>
    <xf numFmtId="0" fontId="17" fillId="0" borderId="1" xfId="0" applyFont="1" applyBorder="1" applyAlignment="1">
      <alignment horizontal="center" vertical="top"/>
    </xf>
    <xf numFmtId="0" fontId="17" fillId="0" borderId="2" xfId="0" applyFont="1" applyBorder="1" applyAlignment="1">
      <alignment horizontal="center" vertical="top"/>
    </xf>
    <xf numFmtId="0" fontId="17" fillId="0" borderId="37" xfId="0" applyFont="1" applyBorder="1" applyAlignment="1">
      <alignment horizontal="center" vertical="top"/>
    </xf>
    <xf numFmtId="0" fontId="17" fillId="0" borderId="4" xfId="0" applyFont="1" applyBorder="1" applyAlignment="1">
      <alignment horizontal="center" vertical="top"/>
    </xf>
    <xf numFmtId="0" fontId="17" fillId="0" borderId="0" xfId="0" applyFont="1" applyAlignment="1">
      <alignment horizontal="center" vertical="top"/>
    </xf>
    <xf numFmtId="0" fontId="17" fillId="0" borderId="32" xfId="0" applyFont="1" applyBorder="1" applyAlignment="1">
      <alignment horizontal="center" vertical="top"/>
    </xf>
    <xf numFmtId="0" fontId="17" fillId="0" borderId="3" xfId="0" applyFont="1" applyBorder="1" applyAlignment="1">
      <alignment horizontal="center" vertical="top"/>
    </xf>
    <xf numFmtId="0" fontId="17" fillId="0" borderId="5" xfId="0" applyFont="1" applyBorder="1" applyAlignment="1">
      <alignment horizontal="center" vertical="top"/>
    </xf>
    <xf numFmtId="0" fontId="17" fillId="0" borderId="3"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top"/>
    </xf>
    <xf numFmtId="0" fontId="17" fillId="0" borderId="7" xfId="0" applyFont="1" applyBorder="1" applyAlignment="1">
      <alignment horizontal="center" vertical="top"/>
    </xf>
    <xf numFmtId="0" fontId="17" fillId="0" borderId="8" xfId="0" applyFont="1" applyBorder="1" applyAlignment="1">
      <alignment horizontal="center" vertical="top"/>
    </xf>
    <xf numFmtId="0" fontId="16" fillId="0" borderId="31" xfId="0" applyFont="1" applyBorder="1" applyAlignment="1">
      <alignment horizontal="center" vertical="center"/>
    </xf>
    <xf numFmtId="0" fontId="16" fillId="0" borderId="0" xfId="0" applyFont="1" applyAlignment="1">
      <alignment horizontal="center" vertical="center"/>
    </xf>
    <xf numFmtId="0" fontId="16" fillId="0" borderId="29" xfId="0" applyFont="1" applyBorder="1" applyAlignment="1">
      <alignment horizontal="center" vertical="center"/>
    </xf>
    <xf numFmtId="0" fontId="16" fillId="0" borderId="7" xfId="0" applyFont="1" applyBorder="1" applyAlignment="1">
      <alignment horizontal="center" vertical="center"/>
    </xf>
    <xf numFmtId="0" fontId="17" fillId="0" borderId="48"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2"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5"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8" fillId="0" borderId="60" xfId="0" applyFont="1" applyBorder="1" applyAlignment="1">
      <alignment horizontal="center" vertical="center"/>
    </xf>
    <xf numFmtId="0" fontId="18" fillId="0" borderId="28" xfId="0" applyFont="1" applyBorder="1" applyAlignment="1">
      <alignment horizontal="center" vertical="center"/>
    </xf>
    <xf numFmtId="0" fontId="17" fillId="0" borderId="37" xfId="0" applyFont="1" applyBorder="1" applyAlignment="1">
      <alignment horizontal="center" vertical="center"/>
    </xf>
    <xf numFmtId="0" fontId="17" fillId="0" borderId="32" xfId="0" applyFont="1" applyBorder="1" applyAlignment="1">
      <alignment horizontal="center" vertical="center"/>
    </xf>
    <xf numFmtId="0" fontId="18" fillId="0" borderId="47" xfId="0" applyFont="1" applyBorder="1" applyAlignment="1">
      <alignment horizontal="center" vertical="center"/>
    </xf>
    <xf numFmtId="0" fontId="17" fillId="0" borderId="30" xfId="0" applyFont="1" applyBorder="1" applyAlignment="1">
      <alignment horizontal="left" vertical="center"/>
    </xf>
    <xf numFmtId="0" fontId="17" fillId="0" borderId="9" xfId="0" applyFont="1" applyBorder="1" applyAlignment="1">
      <alignment horizontal="right" vertical="top"/>
    </xf>
    <xf numFmtId="0" fontId="17" fillId="0" borderId="10" xfId="0" applyFont="1" applyBorder="1" applyAlignment="1">
      <alignment horizontal="right" vertical="top"/>
    </xf>
    <xf numFmtId="0" fontId="18" fillId="0" borderId="61"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88" xfId="0" applyFont="1" applyBorder="1" applyAlignment="1">
      <alignment horizontal="center" vertical="center"/>
    </xf>
    <xf numFmtId="0" fontId="16" fillId="0" borderId="22" xfId="0" applyFont="1" applyBorder="1" applyAlignment="1">
      <alignment horizontal="center" vertical="center"/>
    </xf>
    <xf numFmtId="0" fontId="16" fillId="0" borderId="89" xfId="0" applyFont="1" applyBorder="1" applyAlignment="1">
      <alignment horizontal="center" vertical="center"/>
    </xf>
    <xf numFmtId="0" fontId="16" fillId="0" borderId="15" xfId="0" applyFont="1" applyBorder="1" applyAlignment="1">
      <alignment horizontal="center" vertical="center"/>
    </xf>
    <xf numFmtId="0" fontId="16" fillId="0" borderId="120"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37" xfId="0" applyFont="1" applyBorder="1" applyAlignment="1">
      <alignment horizontal="center" vertical="center"/>
    </xf>
    <xf numFmtId="0" fontId="16" fillId="0" borderId="32" xfId="0" applyFont="1" applyBorder="1" applyAlignment="1">
      <alignment horizontal="center" vertical="center"/>
    </xf>
    <xf numFmtId="0" fontId="16" fillId="0" borderId="34" xfId="0" applyFont="1" applyBorder="1" applyAlignment="1">
      <alignment horizontal="center" vertical="center"/>
    </xf>
    <xf numFmtId="0" fontId="17" fillId="0" borderId="119" xfId="0" applyFont="1" applyBorder="1" applyAlignment="1">
      <alignment horizontal="center" vertical="center"/>
    </xf>
    <xf numFmtId="0" fontId="17" fillId="0" borderId="120" xfId="0" applyFont="1" applyBorder="1" applyAlignment="1">
      <alignment horizontal="center" vertical="center"/>
    </xf>
    <xf numFmtId="0" fontId="17" fillId="0" borderId="85" xfId="0" applyFont="1" applyBorder="1" applyAlignment="1">
      <alignment horizontal="center" vertical="center"/>
    </xf>
    <xf numFmtId="0" fontId="16" fillId="0" borderId="27" xfId="0" applyFont="1" applyBorder="1" applyAlignment="1">
      <alignment horizontal="right" vertical="top"/>
    </xf>
    <xf numFmtId="0" fontId="16" fillId="0" borderId="47" xfId="0" applyFont="1" applyBorder="1" applyAlignment="1">
      <alignment horizontal="right" vertical="top"/>
    </xf>
    <xf numFmtId="0" fontId="16" fillId="0" borderId="7" xfId="0" applyFont="1" applyBorder="1" applyAlignment="1">
      <alignment horizontal="right" vertical="top" wrapText="1"/>
    </xf>
    <xf numFmtId="0" fontId="16" fillId="0" borderId="8" xfId="0" applyFont="1" applyBorder="1" applyAlignment="1">
      <alignment horizontal="right" vertical="top" wrapText="1"/>
    </xf>
    <xf numFmtId="0" fontId="18" fillId="0" borderId="79" xfId="0" applyFont="1" applyBorder="1" applyAlignment="1">
      <alignment horizontal="center" vertical="center"/>
    </xf>
    <xf numFmtId="0" fontId="17" fillId="0" borderId="62" xfId="0" applyFont="1" applyBorder="1" applyAlignment="1">
      <alignment horizontal="center" vertical="center"/>
    </xf>
    <xf numFmtId="0" fontId="17" fillId="0" borderId="62" xfId="0" applyFont="1" applyBorder="1" applyAlignment="1">
      <alignment horizontal="right" vertical="top"/>
    </xf>
    <xf numFmtId="0" fontId="17" fillId="0" borderId="36" xfId="0" applyFont="1" applyBorder="1" applyAlignment="1">
      <alignment horizontal="center" vertical="center"/>
    </xf>
    <xf numFmtId="0" fontId="17" fillId="0" borderId="31"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30" xfId="0" applyFont="1" applyBorder="1" applyAlignment="1">
      <alignment horizontal="center" vertical="top"/>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17" fillId="0" borderId="4" xfId="0" applyFont="1" applyBorder="1" applyAlignment="1">
      <alignment horizontal="right" vertical="center" wrapText="1"/>
    </xf>
    <xf numFmtId="0" fontId="17" fillId="0" borderId="4" xfId="0" applyFont="1" applyBorder="1" applyAlignment="1">
      <alignment horizontal="right" vertical="center"/>
    </xf>
    <xf numFmtId="0" fontId="17" fillId="0" borderId="5" xfId="0" applyFont="1" applyBorder="1" applyAlignment="1">
      <alignment horizontal="right" vertical="center"/>
    </xf>
    <xf numFmtId="0" fontId="17" fillId="0" borderId="1" xfId="0" applyFont="1" applyBorder="1" applyAlignment="1">
      <alignment horizontal="right" vertical="center" shrinkToFit="1"/>
    </xf>
    <xf numFmtId="0" fontId="17" fillId="0" borderId="2" xfId="0" applyFont="1" applyBorder="1" applyAlignment="1">
      <alignment horizontal="right" vertical="center" shrinkToFit="1"/>
    </xf>
    <xf numFmtId="0" fontId="17" fillId="0" borderId="3" xfId="0" applyFont="1" applyBorder="1" applyAlignment="1">
      <alignment horizontal="right" vertical="center" shrinkToFit="1"/>
    </xf>
    <xf numFmtId="0" fontId="17" fillId="0" borderId="4" xfId="0" applyFont="1" applyBorder="1" applyAlignment="1">
      <alignment horizontal="right" vertical="center" shrinkToFit="1"/>
    </xf>
    <xf numFmtId="0" fontId="17" fillId="0" borderId="0" xfId="0" applyFont="1" applyAlignment="1">
      <alignment horizontal="right" vertical="center" shrinkToFit="1"/>
    </xf>
    <xf numFmtId="0" fontId="17" fillId="0" borderId="5" xfId="0" applyFont="1" applyBorder="1" applyAlignment="1">
      <alignment horizontal="right" vertical="center" shrinkToFit="1"/>
    </xf>
    <xf numFmtId="0" fontId="17" fillId="0" borderId="6" xfId="0" applyFont="1" applyBorder="1" applyAlignment="1">
      <alignment horizontal="right" vertical="center" shrinkToFit="1"/>
    </xf>
    <xf numFmtId="0" fontId="17" fillId="0" borderId="7" xfId="0" applyFont="1" applyBorder="1" applyAlignment="1">
      <alignment horizontal="right" vertical="center" shrinkToFit="1"/>
    </xf>
    <xf numFmtId="0" fontId="17" fillId="0" borderId="8" xfId="0" applyFont="1" applyBorder="1" applyAlignment="1">
      <alignment horizontal="right" vertical="center" shrinkToFit="1"/>
    </xf>
    <xf numFmtId="0" fontId="17" fillId="0" borderId="70" xfId="0" applyFont="1" applyBorder="1" applyAlignment="1">
      <alignment horizontal="right" vertical="center" shrinkToFit="1"/>
    </xf>
    <xf numFmtId="0" fontId="17" fillId="0" borderId="39" xfId="0" applyFont="1" applyBorder="1" applyAlignment="1">
      <alignment horizontal="right" vertical="center" shrinkToFit="1"/>
    </xf>
    <xf numFmtId="0" fontId="17" fillId="0" borderId="40" xfId="0" applyFont="1" applyBorder="1" applyAlignment="1">
      <alignment horizontal="right" vertical="center" shrinkToFit="1"/>
    </xf>
    <xf numFmtId="0" fontId="17" fillId="0" borderId="70" xfId="0" applyFont="1" applyBorder="1" applyAlignment="1">
      <alignment horizontal="left" vertical="center"/>
    </xf>
    <xf numFmtId="0" fontId="17" fillId="0" borderId="39" xfId="0" applyFont="1" applyBorder="1" applyAlignment="1">
      <alignment horizontal="left" vertical="center"/>
    </xf>
    <xf numFmtId="0" fontId="17" fillId="0" borderId="41" xfId="0" applyFont="1" applyBorder="1" applyAlignment="1">
      <alignment horizontal="left" vertical="center"/>
    </xf>
    <xf numFmtId="0" fontId="17" fillId="0" borderId="40" xfId="0" applyFont="1" applyBorder="1" applyAlignment="1">
      <alignment horizontal="left" vertical="center"/>
    </xf>
    <xf numFmtId="0" fontId="16" fillId="0" borderId="36"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31" xfId="0"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horizontal="right" vertical="center"/>
    </xf>
    <xf numFmtId="0" fontId="17" fillId="0" borderId="0" xfId="0" applyFont="1" applyAlignment="1">
      <alignment horizontal="right" vertical="center"/>
    </xf>
    <xf numFmtId="0" fontId="18" fillId="0" borderId="48"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49" xfId="0" applyFont="1" applyBorder="1" applyAlignment="1">
      <alignment horizontal="center" vertical="center"/>
    </xf>
    <xf numFmtId="0" fontId="18" fillId="0" borderId="42" xfId="0" applyFont="1" applyBorder="1" applyAlignment="1">
      <alignment horizontal="center" vertical="center"/>
    </xf>
    <xf numFmtId="0" fontId="17" fillId="0" borderId="36" xfId="0" applyFont="1" applyBorder="1" applyAlignment="1">
      <alignment horizontal="right" vertical="center" textRotation="255" shrinkToFit="1"/>
    </xf>
    <xf numFmtId="0" fontId="17" fillId="0" borderId="2" xfId="0" applyFont="1" applyBorder="1" applyAlignment="1">
      <alignment horizontal="right" vertical="center" textRotation="255" shrinkToFit="1"/>
    </xf>
    <xf numFmtId="0" fontId="17" fillId="0" borderId="3" xfId="0" applyFont="1" applyBorder="1" applyAlignment="1">
      <alignment horizontal="right" vertical="center" textRotation="255" shrinkToFit="1"/>
    </xf>
    <xf numFmtId="0" fontId="17" fillId="0" borderId="31" xfId="0" applyFont="1" applyBorder="1" applyAlignment="1">
      <alignment horizontal="right" vertical="center" textRotation="255" shrinkToFit="1"/>
    </xf>
    <xf numFmtId="0" fontId="17" fillId="0" borderId="0" xfId="0" applyFont="1" applyAlignment="1">
      <alignment horizontal="right" vertical="center" textRotation="255" shrinkToFit="1"/>
    </xf>
    <xf numFmtId="0" fontId="17" fillId="0" borderId="5" xfId="0" applyFont="1" applyBorder="1" applyAlignment="1">
      <alignment horizontal="right" vertical="center" textRotation="255" shrinkToFit="1"/>
    </xf>
    <xf numFmtId="0" fontId="17" fillId="0" borderId="31" xfId="0" applyFont="1" applyBorder="1" applyAlignment="1">
      <alignment horizontal="right" vertical="center" shrinkToFit="1"/>
    </xf>
    <xf numFmtId="0" fontId="17" fillId="0" borderId="29" xfId="0" applyFont="1" applyBorder="1" applyAlignment="1">
      <alignment horizontal="right" vertical="center" shrinkToFit="1"/>
    </xf>
    <xf numFmtId="0" fontId="17" fillId="0" borderId="38" xfId="0" applyFont="1" applyBorder="1" applyAlignment="1">
      <alignment horizontal="right" vertical="center" shrinkToFit="1"/>
    </xf>
    <xf numFmtId="0" fontId="16" fillId="0" borderId="1" xfId="0" applyFont="1" applyBorder="1" applyAlignment="1">
      <alignment horizontal="right" vertical="center"/>
    </xf>
    <xf numFmtId="0" fontId="16" fillId="0" borderId="4" xfId="0" applyFont="1" applyBorder="1" applyAlignment="1">
      <alignment horizontal="right" vertical="center"/>
    </xf>
    <xf numFmtId="0" fontId="17" fillId="0" borderId="28" xfId="0" applyFont="1" applyBorder="1" applyAlignment="1">
      <alignment horizontal="center"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0" fontId="16" fillId="0" borderId="47" xfId="0" applyFont="1" applyBorder="1" applyAlignment="1">
      <alignment horizontal="right" vertical="center"/>
    </xf>
    <xf numFmtId="0" fontId="16" fillId="0" borderId="60" xfId="0" applyFont="1" applyBorder="1" applyAlignment="1">
      <alignment horizontal="right" vertical="center"/>
    </xf>
    <xf numFmtId="0" fontId="26" fillId="0" borderId="1" xfId="0" applyFont="1" applyBorder="1" applyAlignment="1">
      <alignment horizontal="center" vertical="center"/>
    </xf>
    <xf numFmtId="0" fontId="26" fillId="0" borderId="3" xfId="0" applyFont="1" applyBorder="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0" fillId="0" borderId="7" xfId="0" applyFont="1" applyBorder="1" applyAlignment="1">
      <alignment horizontal="left" vertical="center"/>
    </xf>
  </cellXfs>
  <cellStyles count="1">
    <cellStyle name="標準" xfId="0" builtinId="0"/>
  </cellStyles>
  <dxfs count="5">
    <dxf>
      <font>
        <color theme="0"/>
      </font>
      <fill>
        <patternFill patternType="none">
          <bgColor auto="1"/>
        </patternFill>
      </fill>
    </dxf>
    <dxf>
      <font>
        <color theme="0"/>
      </font>
      <fill>
        <patternFill patternType="none">
          <bgColor auto="1"/>
        </patternFill>
      </fill>
    </dxf>
    <dxf>
      <font>
        <color auto="1"/>
      </font>
      <fill>
        <patternFill patternType="none">
          <bgColor auto="1"/>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21798</xdr:colOff>
      <xdr:row>23</xdr:row>
      <xdr:rowOff>46494</xdr:rowOff>
    </xdr:from>
    <xdr:to>
      <xdr:col>44</xdr:col>
      <xdr:colOff>95610</xdr:colOff>
      <xdr:row>54</xdr:row>
      <xdr:rowOff>9524</xdr:rowOff>
    </xdr:to>
    <xdr:pic>
      <xdr:nvPicPr>
        <xdr:cNvPr id="2" name="図 1">
          <a:extLst>
            <a:ext uri="{FF2B5EF4-FFF2-40B4-BE49-F238E27FC236}">
              <a16:creationId xmlns:a16="http://schemas.microsoft.com/office/drawing/2014/main" id="{EAF5BF6F-651E-4F74-84B4-5C8B62ABA2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7698" y="2894469"/>
          <a:ext cx="4036212" cy="3801605"/>
        </a:xfrm>
        <a:prstGeom prst="rect">
          <a:avLst/>
        </a:prstGeom>
      </xdr:spPr>
    </xdr:pic>
    <xdr:clientData/>
  </xdr:twoCellAnchor>
  <xdr:twoCellAnchor>
    <xdr:from>
      <xdr:col>57</xdr:col>
      <xdr:colOff>95250</xdr:colOff>
      <xdr:row>5</xdr:row>
      <xdr:rowOff>47625</xdr:rowOff>
    </xdr:from>
    <xdr:to>
      <xdr:col>85</xdr:col>
      <xdr:colOff>104775</xdr:colOff>
      <xdr:row>26</xdr:row>
      <xdr:rowOff>47626</xdr:rowOff>
    </xdr:to>
    <xdr:sp macro="" textlink="">
      <xdr:nvSpPr>
        <xdr:cNvPr id="3" name="テキスト ボックス 2">
          <a:extLst>
            <a:ext uri="{FF2B5EF4-FFF2-40B4-BE49-F238E27FC236}">
              <a16:creationId xmlns:a16="http://schemas.microsoft.com/office/drawing/2014/main" id="{7F1AE735-A01B-C5A9-48B2-B19D056FC681}"/>
            </a:ext>
          </a:extLst>
        </xdr:cNvPr>
        <xdr:cNvSpPr txBox="1"/>
      </xdr:nvSpPr>
      <xdr:spPr>
        <a:xfrm>
          <a:off x="7153275" y="666750"/>
          <a:ext cx="3476625" cy="2600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☆内容更新履歴</a:t>
          </a:r>
        </a:p>
        <a:p>
          <a:r>
            <a:rPr kumimoji="1" lang="ja-JP" altLang="en-US" sz="1100"/>
            <a:t>　○令和</a:t>
          </a:r>
          <a:r>
            <a:rPr kumimoji="1" lang="en-US" altLang="ja-JP" sz="1100"/>
            <a:t>5</a:t>
          </a:r>
          <a:r>
            <a:rPr kumimoji="1" lang="ja-JP" altLang="en-US" sz="1100"/>
            <a:t>年</a:t>
          </a:r>
          <a:r>
            <a:rPr kumimoji="1" lang="en-US" altLang="ja-JP" sz="1100"/>
            <a:t>4</a:t>
          </a:r>
          <a:r>
            <a:rPr kumimoji="1" lang="ja-JP" altLang="en-US" sz="1100"/>
            <a:t>月　刷新</a:t>
          </a:r>
          <a:endParaRPr kumimoji="1" lang="en-US" altLang="ja-JP" sz="1100"/>
        </a:p>
        <a:p>
          <a:endParaRPr kumimoji="1" lang="ja-JP" altLang="en-US" sz="1100"/>
        </a:p>
        <a:p>
          <a:r>
            <a:rPr kumimoji="1" lang="ja-JP" altLang="en-US" sz="1100"/>
            <a:t>　○令和</a:t>
          </a:r>
          <a:r>
            <a:rPr kumimoji="1" lang="en-US" altLang="ja-JP" sz="1100"/>
            <a:t>6</a:t>
          </a:r>
          <a:r>
            <a:rPr kumimoji="1" lang="ja-JP" altLang="en-US" sz="1100"/>
            <a:t>年</a:t>
          </a:r>
          <a:r>
            <a:rPr kumimoji="1" lang="en-US" altLang="ja-JP" sz="1100"/>
            <a:t>1</a:t>
          </a:r>
          <a:r>
            <a:rPr kumimoji="1" lang="ja-JP" altLang="en-US" sz="1100"/>
            <a:t>月　データ配布用に体裁を調整</a:t>
          </a:r>
          <a:endParaRPr kumimoji="1" lang="en-US" altLang="ja-JP" sz="1100"/>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ja-JP" altLang="en-US" sz="1100"/>
            <a:t>　一部修正</a:t>
          </a:r>
          <a:endParaRPr kumimoji="1" lang="en-US" altLang="ja-JP" sz="1100"/>
        </a:p>
        <a:p>
          <a:r>
            <a:rPr kumimoji="1" lang="ja-JP" altLang="en-US" sz="1100"/>
            <a:t>　　・「２　生育歴」最下段に「特記事項欄」追加</a:t>
          </a:r>
          <a:endParaRPr kumimoji="1" lang="en-US" altLang="ja-JP" sz="1100"/>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　生育歴」</a:t>
          </a:r>
          <a:r>
            <a:rPr kumimoji="1" lang="ja-JP" altLang="en-US" sz="1100">
              <a:solidFill>
                <a:schemeClr val="dk1"/>
              </a:solidFill>
              <a:effectLst/>
              <a:latin typeface="+mn-lt"/>
              <a:ea typeface="+mn-ea"/>
              <a:cs typeface="+mn-cs"/>
            </a:rPr>
            <a:t>「（４）定期健診」「健康診断」欄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①「定期」→「任意定期」に変更</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②「日付」欄　複数の日付が記入できるよう変更。</a:t>
          </a:r>
          <a:endParaRPr kumimoji="1" lang="en-US" altLang="ja-JP" sz="1100">
            <a:solidFill>
              <a:schemeClr val="dk1"/>
            </a:solidFill>
            <a:effectLst/>
            <a:latin typeface="+mn-lt"/>
            <a:ea typeface="+mn-ea"/>
            <a:cs typeface="+mn-cs"/>
          </a:endParaRPr>
        </a:p>
        <a:p>
          <a:r>
            <a:rPr kumimoji="1" lang="ja-JP" altLang="en-US" sz="1100"/>
            <a:t>　　・「４　健康管理」「（１）予防接種」「ロタウイルス」欄の</a:t>
          </a:r>
          <a:endParaRPr kumimoji="1" lang="en-US" altLang="ja-JP" sz="1100"/>
        </a:p>
        <a:p>
          <a:r>
            <a:rPr kumimoji="1" lang="ja-JP" altLang="en-US" sz="1100"/>
            <a:t>　　　１価と５価の接種回数を入れ替え。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114300</xdr:colOff>
      <xdr:row>50</xdr:row>
      <xdr:rowOff>38100</xdr:rowOff>
    </xdr:from>
    <xdr:to>
      <xdr:col>86</xdr:col>
      <xdr:colOff>0</xdr:colOff>
      <xdr:row>56</xdr:row>
      <xdr:rowOff>28575</xdr:rowOff>
    </xdr:to>
    <xdr:sp macro="" textlink="">
      <xdr:nvSpPr>
        <xdr:cNvPr id="2" name="テキスト ボックス 1">
          <a:extLst>
            <a:ext uri="{FF2B5EF4-FFF2-40B4-BE49-F238E27FC236}">
              <a16:creationId xmlns:a16="http://schemas.microsoft.com/office/drawing/2014/main" id="{BB20E549-7D41-40D4-A1CC-4E2F8C54EAA4}"/>
            </a:ext>
          </a:extLst>
        </xdr:cNvPr>
        <xdr:cNvSpPr txBox="1"/>
      </xdr:nvSpPr>
      <xdr:spPr>
        <a:xfrm>
          <a:off x="7172325" y="6219825"/>
          <a:ext cx="347662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○セル内で改行する方法</a:t>
          </a:r>
          <a:endParaRPr kumimoji="1" lang="en-US" altLang="ja-JP" sz="1100"/>
        </a:p>
        <a:p>
          <a:r>
            <a:rPr kumimoji="1" lang="ja-JP" altLang="en-US" sz="1100"/>
            <a:t>　・「</a:t>
          </a:r>
          <a:r>
            <a:rPr kumimoji="1" lang="en-US" altLang="ja-JP" sz="1100"/>
            <a:t>Alt</a:t>
          </a:r>
          <a:r>
            <a:rPr kumimoji="1" lang="ja-JP" altLang="en-US" sz="1100"/>
            <a:t>キー」を押しながら「</a:t>
          </a:r>
          <a:r>
            <a:rPr kumimoji="1" lang="en-US" altLang="ja-JP" sz="1100"/>
            <a:t>Enter</a:t>
          </a:r>
          <a:r>
            <a:rPr kumimoji="1" lang="ja-JP" altLang="en-US" sz="1100"/>
            <a:t>キー」を押す。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58</xdr:col>
      <xdr:colOff>57150</xdr:colOff>
      <xdr:row>10</xdr:row>
      <xdr:rowOff>28575</xdr:rowOff>
    </xdr:from>
    <xdr:to>
      <xdr:col>86</xdr:col>
      <xdr:colOff>66675</xdr:colOff>
      <xdr:row>16</xdr:row>
      <xdr:rowOff>19050</xdr:rowOff>
    </xdr:to>
    <xdr:sp macro="" textlink="">
      <xdr:nvSpPr>
        <xdr:cNvPr id="2" name="テキスト ボックス 1">
          <a:extLst>
            <a:ext uri="{FF2B5EF4-FFF2-40B4-BE49-F238E27FC236}">
              <a16:creationId xmlns:a16="http://schemas.microsoft.com/office/drawing/2014/main" id="{58F80A09-C1D6-409C-AB85-9419BBEC3FC6}"/>
            </a:ext>
          </a:extLst>
        </xdr:cNvPr>
        <xdr:cNvSpPr txBox="1"/>
      </xdr:nvSpPr>
      <xdr:spPr>
        <a:xfrm>
          <a:off x="7239000" y="1266825"/>
          <a:ext cx="347662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○セル内で改行する方法</a:t>
          </a:r>
          <a:endParaRPr kumimoji="1" lang="en-US" altLang="ja-JP" sz="1100"/>
        </a:p>
        <a:p>
          <a:r>
            <a:rPr kumimoji="1" lang="ja-JP" altLang="en-US" sz="1100"/>
            <a:t>　・「</a:t>
          </a:r>
          <a:r>
            <a:rPr kumimoji="1" lang="en-US" altLang="ja-JP" sz="1100"/>
            <a:t>Alt</a:t>
          </a:r>
          <a:r>
            <a:rPr kumimoji="1" lang="ja-JP" altLang="en-US" sz="1100"/>
            <a:t>キー」を押しながら「</a:t>
          </a:r>
          <a:r>
            <a:rPr kumimoji="1" lang="en-US" altLang="ja-JP" sz="1100"/>
            <a:t>Enter</a:t>
          </a:r>
          <a:r>
            <a:rPr kumimoji="1" lang="ja-JP" altLang="en-US" sz="1100"/>
            <a:t>キー」を押す。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66675</xdr:colOff>
      <xdr:row>7</xdr:row>
      <xdr:rowOff>38100</xdr:rowOff>
    </xdr:from>
    <xdr:to>
      <xdr:col>47</xdr:col>
      <xdr:colOff>66675</xdr:colOff>
      <xdr:row>8</xdr:row>
      <xdr:rowOff>200025</xdr:rowOff>
    </xdr:to>
    <xdr:sp macro="" textlink="">
      <xdr:nvSpPr>
        <xdr:cNvPr id="2" name="右中かっこ 1">
          <a:extLst>
            <a:ext uri="{FF2B5EF4-FFF2-40B4-BE49-F238E27FC236}">
              <a16:creationId xmlns:a16="http://schemas.microsoft.com/office/drawing/2014/main" id="{A87ED4BC-88E8-BEAB-85AE-2B1682DB6F4D}"/>
            </a:ext>
          </a:extLst>
        </xdr:cNvPr>
        <xdr:cNvSpPr/>
      </xdr:nvSpPr>
      <xdr:spPr>
        <a:xfrm>
          <a:off x="5762625" y="1447800"/>
          <a:ext cx="123825" cy="400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53</xdr:row>
      <xdr:rowOff>0</xdr:rowOff>
    </xdr:from>
    <xdr:to>
      <xdr:col>13</xdr:col>
      <xdr:colOff>10885</xdr:colOff>
      <xdr:row>55</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0" y="6634843"/>
          <a:ext cx="1355271" cy="424543"/>
        </a:xfrm>
        <a:prstGeom prst="line">
          <a:avLst/>
        </a:prstGeom>
        <a:ln w="31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53</xdr:row>
      <xdr:rowOff>1360</xdr:rowOff>
    </xdr:from>
    <xdr:to>
      <xdr:col>13</xdr:col>
      <xdr:colOff>0</xdr:colOff>
      <xdr:row>54</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0" y="6636203"/>
          <a:ext cx="1344386" cy="21091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xdr:row>
      <xdr:rowOff>19050</xdr:rowOff>
    </xdr:from>
    <xdr:to>
      <xdr:col>13</xdr:col>
      <xdr:colOff>6569</xdr:colOff>
      <xdr:row>8</xdr:row>
      <xdr:rowOff>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9525" y="393481"/>
          <a:ext cx="1363389" cy="60500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xdr:row>
      <xdr:rowOff>12480</xdr:rowOff>
    </xdr:from>
    <xdr:to>
      <xdr:col>13</xdr:col>
      <xdr:colOff>13138</xdr:colOff>
      <xdr:row>4</xdr:row>
      <xdr:rowOff>118242</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0" y="386911"/>
          <a:ext cx="1379483" cy="23057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69630</xdr:colOff>
      <xdr:row>4</xdr:row>
      <xdr:rowOff>114957</xdr:rowOff>
    </xdr:from>
    <xdr:to>
      <xdr:col>16</xdr:col>
      <xdr:colOff>79155</xdr:colOff>
      <xdr:row>6</xdr:row>
      <xdr:rowOff>57807</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330871" y="614198"/>
          <a:ext cx="429939" cy="192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入所時</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54</xdr:col>
      <xdr:colOff>95250</xdr:colOff>
      <xdr:row>5</xdr:row>
      <xdr:rowOff>0</xdr:rowOff>
    </xdr:from>
    <xdr:to>
      <xdr:col>80</xdr:col>
      <xdr:colOff>104775</xdr:colOff>
      <xdr:row>10</xdr:row>
      <xdr:rowOff>114300</xdr:rowOff>
    </xdr:to>
    <xdr:sp macro="" textlink="">
      <xdr:nvSpPr>
        <xdr:cNvPr id="2" name="テキスト ボックス 1">
          <a:extLst>
            <a:ext uri="{FF2B5EF4-FFF2-40B4-BE49-F238E27FC236}">
              <a16:creationId xmlns:a16="http://schemas.microsoft.com/office/drawing/2014/main" id="{BDF8795F-AF29-4054-93D4-38F3301AAE82}"/>
            </a:ext>
          </a:extLst>
        </xdr:cNvPr>
        <xdr:cNvSpPr txBox="1"/>
      </xdr:nvSpPr>
      <xdr:spPr>
        <a:xfrm>
          <a:off x="7296150" y="619125"/>
          <a:ext cx="347662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○セル内で改行する方法</a:t>
          </a:r>
          <a:endParaRPr kumimoji="1" lang="en-US" altLang="ja-JP" sz="1100"/>
        </a:p>
        <a:p>
          <a:r>
            <a:rPr kumimoji="1" lang="ja-JP" altLang="en-US" sz="1100"/>
            <a:t>　・「</a:t>
          </a:r>
          <a:r>
            <a:rPr kumimoji="1" lang="en-US" altLang="ja-JP" sz="1100"/>
            <a:t>Alt</a:t>
          </a:r>
          <a:r>
            <a:rPr kumimoji="1" lang="ja-JP" altLang="en-US" sz="1100"/>
            <a:t>キー」を押しながら「</a:t>
          </a:r>
          <a:r>
            <a:rPr kumimoji="1" lang="en-US" altLang="ja-JP" sz="1100"/>
            <a:t>Enter</a:t>
          </a:r>
          <a:r>
            <a:rPr kumimoji="1" lang="ja-JP" altLang="en-US" sz="1100"/>
            <a:t>キー」を押す。</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54</xdr:col>
      <xdr:colOff>19050</xdr:colOff>
      <xdr:row>3</xdr:row>
      <xdr:rowOff>28575</xdr:rowOff>
    </xdr:from>
    <xdr:to>
      <xdr:col>82</xdr:col>
      <xdr:colOff>28575</xdr:colOff>
      <xdr:row>9</xdr:row>
      <xdr:rowOff>19050</xdr:rowOff>
    </xdr:to>
    <xdr:sp macro="" textlink="">
      <xdr:nvSpPr>
        <xdr:cNvPr id="2" name="テキスト ボックス 1">
          <a:extLst>
            <a:ext uri="{FF2B5EF4-FFF2-40B4-BE49-F238E27FC236}">
              <a16:creationId xmlns:a16="http://schemas.microsoft.com/office/drawing/2014/main" id="{00008522-250B-48C9-BED3-8E65B158061B}"/>
            </a:ext>
          </a:extLst>
        </xdr:cNvPr>
        <xdr:cNvSpPr txBox="1"/>
      </xdr:nvSpPr>
      <xdr:spPr>
        <a:xfrm>
          <a:off x="7162800" y="400050"/>
          <a:ext cx="347662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○セル内で改行する方法</a:t>
          </a:r>
          <a:endParaRPr kumimoji="1" lang="en-US" altLang="ja-JP" sz="1100"/>
        </a:p>
        <a:p>
          <a:r>
            <a:rPr kumimoji="1" lang="ja-JP" altLang="en-US" sz="1100"/>
            <a:t>　・「</a:t>
          </a:r>
          <a:r>
            <a:rPr kumimoji="1" lang="en-US" altLang="ja-JP" sz="1100"/>
            <a:t>Alt</a:t>
          </a:r>
          <a:r>
            <a:rPr kumimoji="1" lang="ja-JP" altLang="en-US" sz="1100"/>
            <a:t>キー」を押しながら「</a:t>
          </a:r>
          <a:r>
            <a:rPr kumimoji="1" lang="en-US" altLang="ja-JP" sz="1100"/>
            <a:t>Enter</a:t>
          </a:r>
          <a:r>
            <a:rPr kumimoji="1" lang="ja-JP" altLang="en-US" sz="1100"/>
            <a:t>キー」を押す。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F824A-2A1B-4CC5-935B-08AE5E5E9FB0}">
  <dimension ref="A4:BY198"/>
  <sheetViews>
    <sheetView tabSelected="1" view="pageBreakPreview" zoomScaleNormal="100" zoomScaleSheetLayoutView="100" workbookViewId="0"/>
  </sheetViews>
  <sheetFormatPr defaultColWidth="1.625" defaultRowHeight="9.9499999999999993" customHeight="1" x14ac:dyDescent="0.15"/>
  <sheetData>
    <row r="4" spans="1:77" ht="9.9499999999999993" customHeight="1" x14ac:dyDescent="0.15">
      <c r="BG4" s="81"/>
      <c r="BH4" s="81"/>
      <c r="BI4" s="81"/>
      <c r="BJ4" s="81"/>
      <c r="BK4" s="81"/>
      <c r="BL4" s="81"/>
      <c r="BM4" s="81"/>
      <c r="BN4" s="81"/>
      <c r="BO4" s="81"/>
      <c r="BP4" s="81"/>
      <c r="BQ4" s="81"/>
      <c r="BR4" s="81"/>
      <c r="BS4" s="81"/>
      <c r="BT4" s="81"/>
      <c r="BU4" s="81"/>
      <c r="BV4" s="81"/>
      <c r="BW4" s="81"/>
      <c r="BX4" s="81"/>
      <c r="BY4" s="81"/>
    </row>
    <row r="5" spans="1:77" ht="9.9499999999999993" customHeight="1" x14ac:dyDescent="0.15">
      <c r="BG5" s="81"/>
      <c r="BH5" s="81"/>
      <c r="BI5" s="81"/>
      <c r="BJ5" s="81"/>
      <c r="BK5" s="81"/>
      <c r="BL5" s="81"/>
      <c r="BM5" s="81"/>
      <c r="BN5" s="81"/>
      <c r="BO5" s="81"/>
      <c r="BP5" s="81"/>
      <c r="BQ5" s="81"/>
      <c r="BR5" s="81"/>
      <c r="BS5" s="81"/>
      <c r="BT5" s="81"/>
      <c r="BU5" s="81"/>
      <c r="BV5" s="81"/>
      <c r="BW5" s="81"/>
      <c r="BX5" s="81"/>
      <c r="BY5" s="81"/>
    </row>
    <row r="6" spans="1:77" ht="9.9499999999999993" customHeight="1" x14ac:dyDescent="0.15">
      <c r="BG6" s="81"/>
      <c r="BH6" s="81"/>
      <c r="BI6" s="81"/>
      <c r="BJ6" s="81"/>
      <c r="BK6" s="81"/>
      <c r="BL6" s="81"/>
      <c r="BM6" s="81"/>
      <c r="BN6" s="81"/>
      <c r="BO6" s="81"/>
      <c r="BP6" s="81"/>
      <c r="BQ6" s="81"/>
      <c r="BR6" s="81"/>
      <c r="BS6" s="81"/>
      <c r="BT6" s="81"/>
      <c r="BU6" s="81"/>
      <c r="BV6" s="81"/>
      <c r="BW6" s="81"/>
      <c r="BX6" s="81"/>
      <c r="BY6" s="81"/>
    </row>
    <row r="7" spans="1:77" ht="9.9499999999999993" customHeight="1" x14ac:dyDescent="0.15">
      <c r="BG7" s="81"/>
      <c r="BH7" s="81"/>
      <c r="BI7" s="81"/>
      <c r="BJ7" s="81"/>
      <c r="BK7" s="81"/>
      <c r="BL7" s="81"/>
      <c r="BM7" s="81"/>
      <c r="BN7" s="81"/>
      <c r="BO7" s="81"/>
      <c r="BP7" s="81"/>
      <c r="BQ7" s="81"/>
      <c r="BR7" s="81"/>
      <c r="BS7" s="81"/>
      <c r="BT7" s="81"/>
      <c r="BU7" s="81"/>
      <c r="BV7" s="81"/>
      <c r="BW7" s="81"/>
      <c r="BX7" s="81"/>
      <c r="BY7" s="81"/>
    </row>
    <row r="8" spans="1:77" ht="9.9499999999999993" customHeight="1" x14ac:dyDescent="0.15">
      <c r="BG8" s="81"/>
      <c r="BH8" s="81"/>
      <c r="BI8" s="81"/>
      <c r="BJ8" s="81"/>
      <c r="BK8" s="81"/>
      <c r="BL8" s="81"/>
      <c r="BM8" s="81"/>
      <c r="BN8" s="81"/>
      <c r="BO8" s="81"/>
      <c r="BP8" s="81"/>
      <c r="BQ8" s="81"/>
      <c r="BR8" s="81"/>
      <c r="BS8" s="81"/>
      <c r="BT8" s="81"/>
      <c r="BU8" s="81"/>
      <c r="BV8" s="81"/>
      <c r="BW8" s="81"/>
      <c r="BX8" s="81"/>
      <c r="BY8" s="81"/>
    </row>
    <row r="9" spans="1:77" ht="9.9499999999999993" customHeight="1" x14ac:dyDescent="0.15">
      <c r="BG9" s="81"/>
      <c r="BH9" s="81"/>
      <c r="BI9" s="81"/>
      <c r="BJ9" s="81"/>
      <c r="BK9" s="81"/>
      <c r="BL9" s="81"/>
      <c r="BM9" s="81"/>
      <c r="BN9" s="81"/>
      <c r="BO9" s="81"/>
      <c r="BP9" s="81"/>
      <c r="BQ9" s="81"/>
      <c r="BR9" s="81"/>
      <c r="BS9" s="81"/>
      <c r="BT9" s="81"/>
      <c r="BU9" s="81"/>
      <c r="BV9" s="81"/>
      <c r="BW9" s="81"/>
      <c r="BX9" s="81"/>
      <c r="BY9" s="81"/>
    </row>
    <row r="10" spans="1:77" ht="9.9499999999999993" customHeight="1" x14ac:dyDescent="0.15">
      <c r="A10" s="109" t="s">
        <v>181</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G10" s="81"/>
      <c r="BH10" s="81"/>
      <c r="BI10" s="81"/>
      <c r="BJ10" s="81"/>
      <c r="BK10" s="81"/>
      <c r="BL10" s="81"/>
      <c r="BM10" s="81"/>
      <c r="BN10" s="81"/>
      <c r="BO10" s="81"/>
      <c r="BP10" s="81"/>
      <c r="BQ10" s="81"/>
      <c r="BR10" s="81"/>
      <c r="BS10" s="81"/>
      <c r="BT10" s="81"/>
      <c r="BU10" s="81"/>
      <c r="BV10" s="81"/>
      <c r="BW10" s="81"/>
      <c r="BX10" s="81"/>
      <c r="BY10" s="81"/>
    </row>
    <row r="11" spans="1:77" ht="9.9499999999999993" customHeight="1" x14ac:dyDescent="0.15">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G11" s="81"/>
      <c r="BH11" s="81"/>
      <c r="BI11" s="81"/>
      <c r="BJ11" s="81"/>
      <c r="BK11" s="81"/>
      <c r="BL11" s="81"/>
      <c r="BM11" s="81"/>
      <c r="BN11" s="81"/>
      <c r="BO11" s="81"/>
      <c r="BP11" s="81"/>
      <c r="BQ11" s="81"/>
      <c r="BR11" s="81"/>
      <c r="BS11" s="81"/>
      <c r="BT11" s="81"/>
      <c r="BU11" s="81"/>
      <c r="BV11" s="81"/>
      <c r="BW11" s="81"/>
      <c r="BX11" s="81"/>
      <c r="BY11" s="81"/>
    </row>
    <row r="12" spans="1:77" ht="9.9499999999999993" customHeight="1" x14ac:dyDescent="0.15">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G12" s="81"/>
      <c r="BH12" s="81"/>
      <c r="BI12" s="81"/>
      <c r="BJ12" s="81"/>
      <c r="BK12" s="81"/>
      <c r="BL12" s="81"/>
      <c r="BM12" s="81"/>
      <c r="BN12" s="81"/>
      <c r="BO12" s="81"/>
      <c r="BP12" s="81"/>
      <c r="BQ12" s="81"/>
      <c r="BR12" s="81"/>
      <c r="BS12" s="81"/>
      <c r="BT12" s="81"/>
      <c r="BU12" s="81"/>
      <c r="BV12" s="81"/>
      <c r="BW12" s="81"/>
      <c r="BX12" s="81"/>
      <c r="BY12" s="81"/>
    </row>
    <row r="13" spans="1:77" ht="9.9499999999999993" customHeight="1" x14ac:dyDescent="0.15">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G13" s="81"/>
      <c r="BH13" s="81"/>
      <c r="BI13" s="81"/>
      <c r="BJ13" s="81"/>
      <c r="BK13" s="81"/>
      <c r="BL13" s="81"/>
      <c r="BM13" s="81"/>
      <c r="BN13" s="81"/>
      <c r="BO13" s="81"/>
      <c r="BP13" s="81"/>
      <c r="BQ13" s="81"/>
      <c r="BR13" s="81"/>
      <c r="BS13" s="81"/>
      <c r="BT13" s="81"/>
      <c r="BU13" s="81"/>
      <c r="BV13" s="81"/>
      <c r="BW13" s="81"/>
      <c r="BX13" s="81"/>
      <c r="BY13" s="81"/>
    </row>
    <row r="14" spans="1:77" ht="9.9499999999999993" customHeight="1" x14ac:dyDescent="0.15">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G14" s="81"/>
      <c r="BH14" s="81"/>
      <c r="BI14" s="81"/>
      <c r="BJ14" s="81"/>
      <c r="BK14" s="81"/>
      <c r="BL14" s="81"/>
      <c r="BM14" s="81"/>
      <c r="BN14" s="81"/>
      <c r="BO14" s="81"/>
      <c r="BP14" s="81"/>
      <c r="BQ14" s="81"/>
      <c r="BR14" s="81"/>
      <c r="BS14" s="81"/>
      <c r="BT14" s="81"/>
      <c r="BU14" s="81"/>
      <c r="BV14" s="81"/>
      <c r="BW14" s="81"/>
      <c r="BX14" s="81"/>
      <c r="BY14" s="81"/>
    </row>
    <row r="15" spans="1:77" ht="9.9499999999999993" customHeight="1" x14ac:dyDescent="0.15">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G15" s="81"/>
      <c r="BH15" s="81"/>
      <c r="BI15" s="81"/>
      <c r="BJ15" s="81"/>
      <c r="BK15" s="81"/>
      <c r="BL15" s="81"/>
      <c r="BM15" s="81"/>
      <c r="BN15" s="81"/>
      <c r="BO15" s="81"/>
      <c r="BP15" s="81"/>
      <c r="BQ15" s="81"/>
      <c r="BR15" s="81"/>
      <c r="BS15" s="81"/>
      <c r="BT15" s="81"/>
      <c r="BU15" s="81"/>
      <c r="BV15" s="81"/>
      <c r="BW15" s="81"/>
      <c r="BX15" s="81"/>
      <c r="BY15" s="81"/>
    </row>
    <row r="16" spans="1:77" ht="9.9499999999999993" customHeight="1" x14ac:dyDescent="0.15">
      <c r="A16" s="110" t="s">
        <v>0</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G16" s="81"/>
      <c r="BH16" s="81"/>
      <c r="BI16" s="81"/>
      <c r="BJ16" s="81"/>
      <c r="BK16" s="81"/>
      <c r="BL16" s="81"/>
      <c r="BM16" s="81"/>
      <c r="BN16" s="81"/>
      <c r="BO16" s="81"/>
      <c r="BP16" s="81"/>
      <c r="BQ16" s="81"/>
      <c r="BR16" s="81"/>
      <c r="BS16" s="81"/>
      <c r="BT16" s="81"/>
      <c r="BU16" s="81"/>
      <c r="BV16" s="81"/>
      <c r="BW16" s="81"/>
      <c r="BX16" s="81"/>
      <c r="BY16" s="81"/>
    </row>
    <row r="17" spans="1:77" ht="9.9499999999999993" customHeight="1" x14ac:dyDescent="0.15">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G17" s="81"/>
      <c r="BH17" s="81"/>
      <c r="BI17" s="81"/>
      <c r="BJ17" s="81"/>
      <c r="BK17" s="81"/>
      <c r="BL17" s="81"/>
      <c r="BM17" s="81"/>
      <c r="BN17" s="81"/>
      <c r="BO17" s="81"/>
      <c r="BP17" s="81"/>
      <c r="BQ17" s="81"/>
      <c r="BR17" s="81"/>
      <c r="BS17" s="81"/>
      <c r="BT17" s="81"/>
      <c r="BU17" s="81"/>
      <c r="BV17" s="81"/>
      <c r="BW17" s="81"/>
      <c r="BX17" s="81"/>
      <c r="BY17" s="81"/>
    </row>
    <row r="18" spans="1:77" ht="9.9499999999999993" customHeight="1" x14ac:dyDescent="0.15">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G18" s="81"/>
      <c r="BH18" s="81"/>
      <c r="BI18" s="81"/>
      <c r="BJ18" s="81"/>
      <c r="BK18" s="81"/>
      <c r="BL18" s="81"/>
      <c r="BM18" s="81"/>
      <c r="BN18" s="81"/>
      <c r="BO18" s="81"/>
      <c r="BP18" s="81"/>
      <c r="BQ18" s="81"/>
      <c r="BR18" s="81"/>
      <c r="BS18" s="81"/>
      <c r="BT18" s="81"/>
      <c r="BU18" s="81"/>
      <c r="BV18" s="81"/>
      <c r="BW18" s="81"/>
      <c r="BX18" s="81"/>
      <c r="BY18" s="81"/>
    </row>
    <row r="19" spans="1:77" ht="9.9499999999999993" customHeight="1" x14ac:dyDescent="0.15">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G19" s="81"/>
      <c r="BH19" s="81"/>
      <c r="BI19" s="81"/>
      <c r="BJ19" s="81"/>
      <c r="BK19" s="81"/>
      <c r="BL19" s="81"/>
      <c r="BM19" s="81"/>
      <c r="BN19" s="81"/>
      <c r="BO19" s="81"/>
      <c r="BP19" s="81"/>
      <c r="BQ19" s="81"/>
      <c r="BR19" s="81"/>
      <c r="BS19" s="81"/>
      <c r="BT19" s="81"/>
      <c r="BU19" s="81"/>
      <c r="BV19" s="81"/>
      <c r="BW19" s="81"/>
      <c r="BX19" s="81"/>
      <c r="BY19" s="81"/>
    </row>
    <row r="20" spans="1:77" ht="9.9499999999999993" customHeight="1" x14ac:dyDescent="0.15">
      <c r="BG20" s="81"/>
      <c r="BH20" s="81"/>
      <c r="BI20" s="81"/>
      <c r="BJ20" s="81"/>
      <c r="BK20" s="81"/>
      <c r="BL20" s="81"/>
      <c r="BM20" s="81"/>
      <c r="BN20" s="81"/>
      <c r="BO20" s="81"/>
      <c r="BP20" s="81"/>
      <c r="BQ20" s="81"/>
      <c r="BR20" s="81"/>
      <c r="BS20" s="81"/>
      <c r="BT20" s="81"/>
      <c r="BU20" s="81"/>
      <c r="BV20" s="81"/>
      <c r="BW20" s="81"/>
      <c r="BX20" s="81"/>
      <c r="BY20" s="81"/>
    </row>
    <row r="21" spans="1:77" ht="9.9499999999999993" customHeight="1" x14ac:dyDescent="0.15">
      <c r="BG21" s="81"/>
      <c r="BH21" s="81"/>
      <c r="BI21" s="81"/>
      <c r="BJ21" s="81"/>
      <c r="BK21" s="81"/>
      <c r="BL21" s="81"/>
      <c r="BM21" s="81"/>
      <c r="BN21" s="81"/>
      <c r="BO21" s="81"/>
      <c r="BP21" s="81"/>
      <c r="BQ21" s="81"/>
      <c r="BR21" s="81"/>
      <c r="BS21" s="81"/>
      <c r="BT21" s="81"/>
      <c r="BU21" s="81"/>
      <c r="BV21" s="81"/>
      <c r="BW21" s="81"/>
      <c r="BX21" s="81"/>
      <c r="BY21" s="81"/>
    </row>
    <row r="22" spans="1:77" ht="9.9499999999999993" customHeight="1" x14ac:dyDescent="0.15">
      <c r="BG22" s="81"/>
      <c r="BH22" s="81"/>
      <c r="BI22" s="81"/>
      <c r="BJ22" s="81"/>
      <c r="BK22" s="81"/>
      <c r="BL22" s="81"/>
      <c r="BM22" s="81"/>
      <c r="BN22" s="81"/>
      <c r="BO22" s="81"/>
      <c r="BP22" s="81"/>
      <c r="BQ22" s="81"/>
      <c r="BR22" s="81"/>
      <c r="BS22" s="81"/>
      <c r="BT22" s="81"/>
      <c r="BU22" s="81"/>
      <c r="BV22" s="81"/>
      <c r="BW22" s="81"/>
      <c r="BX22" s="81"/>
      <c r="BY22" s="81"/>
    </row>
    <row r="23" spans="1:77" ht="9.9499999999999993" customHeight="1" x14ac:dyDescent="0.15">
      <c r="BG23" s="81"/>
      <c r="BH23" s="81"/>
      <c r="BI23" s="81"/>
      <c r="BJ23" s="81"/>
      <c r="BK23" s="81"/>
      <c r="BL23" s="81"/>
      <c r="BM23" s="81"/>
      <c r="BN23" s="81"/>
      <c r="BO23" s="81"/>
      <c r="BP23" s="81"/>
      <c r="BQ23" s="81"/>
      <c r="BR23" s="81"/>
      <c r="BS23" s="81"/>
      <c r="BT23" s="81"/>
      <c r="BU23" s="81"/>
      <c r="BV23" s="81"/>
      <c r="BW23" s="81"/>
      <c r="BX23" s="81"/>
      <c r="BY23" s="81"/>
    </row>
    <row r="24" spans="1:77" ht="9.9499999999999993" customHeight="1" x14ac:dyDescent="0.15">
      <c r="BG24" s="81"/>
      <c r="BH24" s="81"/>
      <c r="BI24" s="81"/>
      <c r="BJ24" s="81"/>
      <c r="BK24" s="81"/>
      <c r="BL24" s="81"/>
      <c r="BM24" s="81"/>
      <c r="BN24" s="81"/>
      <c r="BO24" s="81"/>
      <c r="BP24" s="81"/>
      <c r="BQ24" s="81"/>
      <c r="BR24" s="81"/>
      <c r="BS24" s="81"/>
      <c r="BT24" s="81"/>
      <c r="BU24" s="81"/>
      <c r="BV24" s="81"/>
      <c r="BW24" s="81"/>
      <c r="BX24" s="81"/>
      <c r="BY24" s="81"/>
    </row>
    <row r="25" spans="1:77" ht="9.9499999999999993" customHeight="1" x14ac:dyDescent="0.15">
      <c r="BG25" s="81"/>
      <c r="BH25" s="81"/>
      <c r="BI25" s="81"/>
      <c r="BJ25" s="81"/>
      <c r="BK25" s="81"/>
      <c r="BL25" s="81"/>
      <c r="BM25" s="81"/>
      <c r="BN25" s="81"/>
      <c r="BO25" s="81"/>
      <c r="BP25" s="81"/>
      <c r="BQ25" s="81"/>
      <c r="BR25" s="81"/>
      <c r="BS25" s="81"/>
      <c r="BT25" s="81"/>
      <c r="BU25" s="81"/>
      <c r="BV25" s="81"/>
      <c r="BW25" s="81"/>
      <c r="BX25" s="81"/>
      <c r="BY25" s="81"/>
    </row>
    <row r="26" spans="1:77" ht="9.9499999999999993" customHeight="1" x14ac:dyDescent="0.15">
      <c r="BG26" s="81"/>
      <c r="BH26" s="81"/>
      <c r="BI26" s="81"/>
      <c r="BJ26" s="81"/>
      <c r="BK26" s="81"/>
      <c r="BL26" s="81"/>
      <c r="BM26" s="81"/>
      <c r="BN26" s="81"/>
      <c r="BO26" s="81"/>
      <c r="BP26" s="81"/>
      <c r="BQ26" s="81"/>
      <c r="BR26" s="81"/>
      <c r="BS26" s="81"/>
      <c r="BT26" s="81"/>
      <c r="BU26" s="81"/>
      <c r="BV26" s="81"/>
      <c r="BW26" s="81"/>
      <c r="BX26" s="81"/>
      <c r="BY26" s="81"/>
    </row>
    <row r="27" spans="1:77" ht="9.9499999999999993" customHeight="1" x14ac:dyDescent="0.15">
      <c r="BG27" s="81"/>
      <c r="BH27" s="81"/>
      <c r="BI27" s="81"/>
      <c r="BJ27" s="81"/>
      <c r="BK27" s="81"/>
      <c r="BL27" s="81"/>
      <c r="BM27" s="81"/>
      <c r="BN27" s="81"/>
      <c r="BO27" s="81"/>
      <c r="BP27" s="81"/>
      <c r="BQ27" s="81"/>
      <c r="BR27" s="81"/>
      <c r="BS27" s="81"/>
      <c r="BT27" s="81"/>
      <c r="BU27" s="81"/>
      <c r="BV27" s="81"/>
      <c r="BW27" s="81"/>
      <c r="BX27" s="81"/>
      <c r="BY27" s="81"/>
    </row>
    <row r="55" spans="4:56" ht="9.9499999999999993" customHeight="1" x14ac:dyDescent="0.15">
      <c r="AJ55" s="37"/>
      <c r="AK55" s="37"/>
      <c r="AL55" s="37"/>
      <c r="AM55" s="37"/>
      <c r="AN55" s="37"/>
      <c r="AO55" s="37"/>
      <c r="AP55" s="37"/>
      <c r="AQ55" s="37"/>
      <c r="AR55" s="37"/>
      <c r="AS55" s="37"/>
      <c r="AT55" s="37"/>
      <c r="AU55" s="37"/>
      <c r="AV55" s="37"/>
      <c r="AW55" s="37"/>
      <c r="AX55" s="37"/>
      <c r="AY55" s="37"/>
      <c r="AZ55" s="37"/>
      <c r="BA55" s="37"/>
      <c r="BB55" s="37"/>
      <c r="BC55" s="37"/>
      <c r="BD55" s="37"/>
    </row>
    <row r="56" spans="4:56" ht="9.9499999999999993" customHeight="1" x14ac:dyDescent="0.15">
      <c r="AJ56" s="37"/>
      <c r="AK56" s="37"/>
      <c r="AL56" s="37"/>
      <c r="AM56" s="37"/>
      <c r="AN56" s="37"/>
      <c r="AO56" s="37"/>
      <c r="AP56" s="37"/>
      <c r="AQ56" s="37"/>
      <c r="AR56" s="37"/>
      <c r="AS56" s="37"/>
      <c r="AT56" s="37"/>
      <c r="AU56" s="37"/>
      <c r="AV56" s="37"/>
      <c r="AW56" s="37"/>
      <c r="AX56" s="37"/>
      <c r="AY56" s="37"/>
      <c r="AZ56" s="37"/>
      <c r="BA56" s="37"/>
      <c r="BB56" s="37"/>
      <c r="BC56" s="37"/>
      <c r="BD56" s="37"/>
    </row>
    <row r="57" spans="4:56" ht="9.9499999999999993" customHeight="1" x14ac:dyDescent="0.15">
      <c r="AJ57" s="37"/>
      <c r="AK57" s="37"/>
      <c r="AL57" s="37"/>
      <c r="AM57" s="37"/>
      <c r="AN57" s="37"/>
      <c r="AO57" s="37"/>
      <c r="AP57" s="37"/>
      <c r="AQ57" s="37"/>
      <c r="AR57" s="37"/>
      <c r="AS57" s="37"/>
      <c r="AT57" s="37"/>
      <c r="AU57" s="37"/>
      <c r="AV57" s="37"/>
      <c r="AW57" s="37"/>
      <c r="AX57" s="37"/>
      <c r="AY57" s="37"/>
      <c r="AZ57" s="37"/>
      <c r="BA57" s="37"/>
      <c r="BB57" s="37"/>
      <c r="BC57" s="37"/>
      <c r="BD57" s="37"/>
    </row>
    <row r="61" spans="4:56" ht="9.9499999999999993" customHeight="1" x14ac:dyDescent="0.15">
      <c r="D61" s="127" t="s">
        <v>1</v>
      </c>
      <c r="E61" s="128"/>
      <c r="F61" s="128"/>
      <c r="G61" s="128"/>
      <c r="H61" s="128"/>
      <c r="I61" s="128"/>
      <c r="J61" s="128"/>
      <c r="K61" s="128"/>
      <c r="L61" s="129"/>
      <c r="M61" s="111"/>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3"/>
    </row>
    <row r="62" spans="4:56" ht="9.9499999999999993" customHeight="1" x14ac:dyDescent="0.15">
      <c r="D62" s="130"/>
      <c r="E62" s="131"/>
      <c r="F62" s="131"/>
      <c r="G62" s="131"/>
      <c r="H62" s="131"/>
      <c r="I62" s="131"/>
      <c r="J62" s="131"/>
      <c r="K62" s="131"/>
      <c r="L62" s="132"/>
      <c r="M62" s="114"/>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6"/>
    </row>
    <row r="63" spans="4:56" ht="9.9499999999999993" customHeight="1" x14ac:dyDescent="0.15">
      <c r="D63" s="133"/>
      <c r="E63" s="134"/>
      <c r="F63" s="134"/>
      <c r="G63" s="134"/>
      <c r="H63" s="134"/>
      <c r="I63" s="134"/>
      <c r="J63" s="134"/>
      <c r="K63" s="134"/>
      <c r="L63" s="135"/>
      <c r="M63" s="117"/>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9"/>
    </row>
    <row r="64" spans="4:56" ht="9.9499999999999993" customHeight="1" x14ac:dyDescent="0.15">
      <c r="D64" s="127" t="s">
        <v>2</v>
      </c>
      <c r="E64" s="128"/>
      <c r="F64" s="128"/>
      <c r="G64" s="128"/>
      <c r="H64" s="128"/>
      <c r="I64" s="128"/>
      <c r="J64" s="128"/>
      <c r="K64" s="128"/>
      <c r="L64" s="129"/>
      <c r="M64" s="111"/>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3"/>
    </row>
    <row r="65" spans="4:54" ht="9.9499999999999993" customHeight="1" x14ac:dyDescent="0.15">
      <c r="D65" s="130"/>
      <c r="E65" s="131"/>
      <c r="F65" s="131"/>
      <c r="G65" s="131"/>
      <c r="H65" s="131"/>
      <c r="I65" s="131"/>
      <c r="J65" s="131"/>
      <c r="K65" s="131"/>
      <c r="L65" s="132"/>
      <c r="M65" s="114"/>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6"/>
    </row>
    <row r="66" spans="4:54" ht="9.9499999999999993" customHeight="1" x14ac:dyDescent="0.15">
      <c r="D66" s="130"/>
      <c r="E66" s="131"/>
      <c r="F66" s="131"/>
      <c r="G66" s="131"/>
      <c r="H66" s="131"/>
      <c r="I66" s="131"/>
      <c r="J66" s="131"/>
      <c r="K66" s="131"/>
      <c r="L66" s="132"/>
      <c r="M66" s="114"/>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6"/>
    </row>
    <row r="67" spans="4:54" ht="9.9499999999999993" customHeight="1" x14ac:dyDescent="0.15">
      <c r="D67" s="133"/>
      <c r="E67" s="134"/>
      <c r="F67" s="134"/>
      <c r="G67" s="134"/>
      <c r="H67" s="134"/>
      <c r="I67" s="134"/>
      <c r="J67" s="134"/>
      <c r="K67" s="134"/>
      <c r="L67" s="135"/>
      <c r="M67" s="117"/>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9"/>
    </row>
    <row r="68" spans="4:54" ht="9.9499999999999993" customHeight="1" x14ac:dyDescent="0.15">
      <c r="D68" s="127" t="s">
        <v>3</v>
      </c>
      <c r="E68" s="128"/>
      <c r="F68" s="128"/>
      <c r="G68" s="128"/>
      <c r="H68" s="128"/>
      <c r="I68" s="128"/>
      <c r="J68" s="128"/>
      <c r="K68" s="128"/>
      <c r="L68" s="129"/>
      <c r="M68" s="120" t="s">
        <v>128</v>
      </c>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2"/>
    </row>
    <row r="69" spans="4:54" ht="9.9499999999999993" customHeight="1" x14ac:dyDescent="0.15">
      <c r="D69" s="130"/>
      <c r="E69" s="131"/>
      <c r="F69" s="131"/>
      <c r="G69" s="131"/>
      <c r="H69" s="131"/>
      <c r="I69" s="131"/>
      <c r="J69" s="131"/>
      <c r="K69" s="131"/>
      <c r="L69" s="132"/>
      <c r="M69" s="123"/>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124"/>
    </row>
    <row r="70" spans="4:54" ht="9.9499999999999993" customHeight="1" x14ac:dyDescent="0.15">
      <c r="D70" s="130"/>
      <c r="E70" s="131"/>
      <c r="F70" s="131"/>
      <c r="G70" s="131"/>
      <c r="H70" s="131"/>
      <c r="I70" s="131"/>
      <c r="J70" s="131"/>
      <c r="K70" s="131"/>
      <c r="L70" s="132"/>
      <c r="M70" s="123"/>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124"/>
    </row>
    <row r="71" spans="4:54" ht="9.9499999999999993" customHeight="1" x14ac:dyDescent="0.15">
      <c r="D71" s="133"/>
      <c r="E71" s="134"/>
      <c r="F71" s="134"/>
      <c r="G71" s="134"/>
      <c r="H71" s="134"/>
      <c r="I71" s="134"/>
      <c r="J71" s="134"/>
      <c r="K71" s="134"/>
      <c r="L71" s="135"/>
      <c r="M71" s="125"/>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126"/>
    </row>
    <row r="72" spans="4:54" ht="9.9499999999999993" customHeight="1" x14ac:dyDescent="0.15">
      <c r="D72" s="127" t="s">
        <v>168</v>
      </c>
      <c r="E72" s="128"/>
      <c r="F72" s="128"/>
      <c r="G72" s="128"/>
      <c r="H72" s="128"/>
      <c r="I72" s="128"/>
      <c r="J72" s="128"/>
      <c r="K72" s="128"/>
      <c r="L72" s="129"/>
      <c r="M72" s="120"/>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2"/>
    </row>
    <row r="73" spans="4:54" ht="9.9499999999999993" customHeight="1" x14ac:dyDescent="0.15">
      <c r="D73" s="130"/>
      <c r="E73" s="131"/>
      <c r="F73" s="131"/>
      <c r="G73" s="131"/>
      <c r="H73" s="131"/>
      <c r="I73" s="131"/>
      <c r="J73" s="131"/>
      <c r="K73" s="131"/>
      <c r="L73" s="132"/>
      <c r="M73" s="123"/>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124"/>
    </row>
    <row r="74" spans="4:54" ht="9.9499999999999993" customHeight="1" x14ac:dyDescent="0.15">
      <c r="D74" s="130"/>
      <c r="E74" s="131"/>
      <c r="F74" s="131"/>
      <c r="G74" s="131"/>
      <c r="H74" s="131"/>
      <c r="I74" s="131"/>
      <c r="J74" s="131"/>
      <c r="K74" s="131"/>
      <c r="L74" s="132"/>
      <c r="M74" s="123"/>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124"/>
    </row>
    <row r="75" spans="4:54" ht="9.9499999999999993" customHeight="1" x14ac:dyDescent="0.15">
      <c r="D75" s="133"/>
      <c r="E75" s="134"/>
      <c r="F75" s="134"/>
      <c r="G75" s="134"/>
      <c r="H75" s="134"/>
      <c r="I75" s="134"/>
      <c r="J75" s="134"/>
      <c r="K75" s="134"/>
      <c r="L75" s="135"/>
      <c r="M75" s="125"/>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126"/>
    </row>
    <row r="76" spans="4:54" ht="9.9499999999999993" customHeight="1" x14ac:dyDescent="0.15">
      <c r="D76" s="127" t="s">
        <v>4</v>
      </c>
      <c r="E76" s="128"/>
      <c r="F76" s="128"/>
      <c r="G76" s="128"/>
      <c r="H76" s="128"/>
      <c r="I76" s="128"/>
      <c r="J76" s="128"/>
      <c r="K76" s="128"/>
      <c r="L76" s="129"/>
      <c r="M76" s="100" t="s">
        <v>129</v>
      </c>
      <c r="N76" s="101"/>
      <c r="O76" s="101"/>
      <c r="P76" s="101"/>
      <c r="Q76" s="101"/>
      <c r="R76" s="101"/>
      <c r="S76" s="101"/>
      <c r="T76" s="101"/>
      <c r="U76" s="101"/>
      <c r="V76" s="101"/>
      <c r="W76" s="101"/>
      <c r="X76" s="101"/>
      <c r="Y76" s="101"/>
      <c r="Z76" s="101"/>
      <c r="AA76" s="101"/>
      <c r="AB76" s="102"/>
      <c r="AC76" s="136" t="s">
        <v>5</v>
      </c>
      <c r="AD76" s="137"/>
      <c r="AE76" s="137"/>
      <c r="AF76" s="137"/>
      <c r="AG76" s="137"/>
      <c r="AH76" s="137"/>
      <c r="AI76" s="137"/>
      <c r="AJ76" s="137"/>
      <c r="AK76" s="137"/>
      <c r="AL76" s="138"/>
      <c r="AM76" s="100" t="s">
        <v>130</v>
      </c>
      <c r="AN76" s="101"/>
      <c r="AO76" s="101"/>
      <c r="AP76" s="101"/>
      <c r="AQ76" s="101"/>
      <c r="AR76" s="101"/>
      <c r="AS76" s="101"/>
      <c r="AT76" s="101"/>
      <c r="AU76" s="101"/>
      <c r="AV76" s="101"/>
      <c r="AW76" s="101"/>
      <c r="AX76" s="101"/>
      <c r="AY76" s="101"/>
      <c r="AZ76" s="101"/>
      <c r="BA76" s="101"/>
      <c r="BB76" s="102"/>
    </row>
    <row r="77" spans="4:54" ht="9.9499999999999993" customHeight="1" x14ac:dyDescent="0.15">
      <c r="D77" s="130"/>
      <c r="E77" s="131"/>
      <c r="F77" s="131"/>
      <c r="G77" s="131"/>
      <c r="H77" s="131"/>
      <c r="I77" s="131"/>
      <c r="J77" s="131"/>
      <c r="K77" s="131"/>
      <c r="L77" s="132"/>
      <c r="M77" s="103"/>
      <c r="N77" s="104"/>
      <c r="O77" s="104"/>
      <c r="P77" s="104"/>
      <c r="Q77" s="104"/>
      <c r="R77" s="104"/>
      <c r="S77" s="104"/>
      <c r="T77" s="104"/>
      <c r="U77" s="104"/>
      <c r="V77" s="104"/>
      <c r="W77" s="104"/>
      <c r="X77" s="104"/>
      <c r="Y77" s="104"/>
      <c r="Z77" s="104"/>
      <c r="AA77" s="104"/>
      <c r="AB77" s="105"/>
      <c r="AC77" s="139"/>
      <c r="AD77" s="140"/>
      <c r="AE77" s="140"/>
      <c r="AF77" s="140"/>
      <c r="AG77" s="140"/>
      <c r="AH77" s="140"/>
      <c r="AI77" s="140"/>
      <c r="AJ77" s="140"/>
      <c r="AK77" s="140"/>
      <c r="AL77" s="141"/>
      <c r="AM77" s="103"/>
      <c r="AN77" s="104"/>
      <c r="AO77" s="104"/>
      <c r="AP77" s="104"/>
      <c r="AQ77" s="104"/>
      <c r="AR77" s="104"/>
      <c r="AS77" s="104"/>
      <c r="AT77" s="104"/>
      <c r="AU77" s="104"/>
      <c r="AV77" s="104"/>
      <c r="AW77" s="104"/>
      <c r="AX77" s="104"/>
      <c r="AY77" s="104"/>
      <c r="AZ77" s="104"/>
      <c r="BA77" s="104"/>
      <c r="BB77" s="105"/>
    </row>
    <row r="78" spans="4:54" ht="9.9499999999999993" customHeight="1" x14ac:dyDescent="0.15">
      <c r="D78" s="130"/>
      <c r="E78" s="131"/>
      <c r="F78" s="131"/>
      <c r="G78" s="131"/>
      <c r="H78" s="131"/>
      <c r="I78" s="131"/>
      <c r="J78" s="131"/>
      <c r="K78" s="131"/>
      <c r="L78" s="132"/>
      <c r="M78" s="103"/>
      <c r="N78" s="104"/>
      <c r="O78" s="104"/>
      <c r="P78" s="104"/>
      <c r="Q78" s="104"/>
      <c r="R78" s="104"/>
      <c r="S78" s="104"/>
      <c r="T78" s="104"/>
      <c r="U78" s="104"/>
      <c r="V78" s="104"/>
      <c r="W78" s="104"/>
      <c r="X78" s="104"/>
      <c r="Y78" s="104"/>
      <c r="Z78" s="104"/>
      <c r="AA78" s="104"/>
      <c r="AB78" s="105"/>
      <c r="AC78" s="139"/>
      <c r="AD78" s="140"/>
      <c r="AE78" s="140"/>
      <c r="AF78" s="140"/>
      <c r="AG78" s="140"/>
      <c r="AH78" s="140"/>
      <c r="AI78" s="140"/>
      <c r="AJ78" s="140"/>
      <c r="AK78" s="140"/>
      <c r="AL78" s="141"/>
      <c r="AM78" s="103"/>
      <c r="AN78" s="104"/>
      <c r="AO78" s="104"/>
      <c r="AP78" s="104"/>
      <c r="AQ78" s="104"/>
      <c r="AR78" s="104"/>
      <c r="AS78" s="104"/>
      <c r="AT78" s="104"/>
      <c r="AU78" s="104"/>
      <c r="AV78" s="104"/>
      <c r="AW78" s="104"/>
      <c r="AX78" s="104"/>
      <c r="AY78" s="104"/>
      <c r="AZ78" s="104"/>
      <c r="BA78" s="104"/>
      <c r="BB78" s="105"/>
    </row>
    <row r="79" spans="4:54" ht="9.9499999999999993" customHeight="1" x14ac:dyDescent="0.15">
      <c r="D79" s="130"/>
      <c r="E79" s="131"/>
      <c r="F79" s="131"/>
      <c r="G79" s="131"/>
      <c r="H79" s="131"/>
      <c r="I79" s="131"/>
      <c r="J79" s="131"/>
      <c r="K79" s="131"/>
      <c r="L79" s="132"/>
      <c r="M79" s="100" t="s">
        <v>129</v>
      </c>
      <c r="N79" s="101"/>
      <c r="O79" s="101"/>
      <c r="P79" s="101"/>
      <c r="Q79" s="101"/>
      <c r="R79" s="101"/>
      <c r="S79" s="101"/>
      <c r="T79" s="101"/>
      <c r="U79" s="101"/>
      <c r="V79" s="101"/>
      <c r="W79" s="101"/>
      <c r="X79" s="101"/>
      <c r="Y79" s="101"/>
      <c r="Z79" s="101"/>
      <c r="AA79" s="101"/>
      <c r="AB79" s="102"/>
      <c r="AC79" s="139"/>
      <c r="AD79" s="140"/>
      <c r="AE79" s="140"/>
      <c r="AF79" s="140"/>
      <c r="AG79" s="140"/>
      <c r="AH79" s="140"/>
      <c r="AI79" s="140"/>
      <c r="AJ79" s="140"/>
      <c r="AK79" s="140"/>
      <c r="AL79" s="141"/>
      <c r="AM79" s="100" t="s">
        <v>130</v>
      </c>
      <c r="AN79" s="101"/>
      <c r="AO79" s="101"/>
      <c r="AP79" s="101"/>
      <c r="AQ79" s="101"/>
      <c r="AR79" s="101"/>
      <c r="AS79" s="101"/>
      <c r="AT79" s="101"/>
      <c r="AU79" s="101"/>
      <c r="AV79" s="101"/>
      <c r="AW79" s="101"/>
      <c r="AX79" s="101"/>
      <c r="AY79" s="101"/>
      <c r="AZ79" s="101"/>
      <c r="BA79" s="101"/>
      <c r="BB79" s="102"/>
    </row>
    <row r="80" spans="4:54" ht="9.9499999999999993" customHeight="1" x14ac:dyDescent="0.15">
      <c r="D80" s="130"/>
      <c r="E80" s="131"/>
      <c r="F80" s="131"/>
      <c r="G80" s="131"/>
      <c r="H80" s="131"/>
      <c r="I80" s="131"/>
      <c r="J80" s="131"/>
      <c r="K80" s="131"/>
      <c r="L80" s="132"/>
      <c r="M80" s="103"/>
      <c r="N80" s="104"/>
      <c r="O80" s="104"/>
      <c r="P80" s="104"/>
      <c r="Q80" s="104"/>
      <c r="R80" s="104"/>
      <c r="S80" s="104"/>
      <c r="T80" s="104"/>
      <c r="U80" s="104"/>
      <c r="V80" s="104"/>
      <c r="W80" s="104"/>
      <c r="X80" s="104"/>
      <c r="Y80" s="104"/>
      <c r="Z80" s="104"/>
      <c r="AA80" s="104"/>
      <c r="AB80" s="105"/>
      <c r="AC80" s="139"/>
      <c r="AD80" s="140"/>
      <c r="AE80" s="140"/>
      <c r="AF80" s="140"/>
      <c r="AG80" s="140"/>
      <c r="AH80" s="140"/>
      <c r="AI80" s="140"/>
      <c r="AJ80" s="140"/>
      <c r="AK80" s="140"/>
      <c r="AL80" s="141"/>
      <c r="AM80" s="103"/>
      <c r="AN80" s="104"/>
      <c r="AO80" s="104"/>
      <c r="AP80" s="104"/>
      <c r="AQ80" s="104"/>
      <c r="AR80" s="104"/>
      <c r="AS80" s="104"/>
      <c r="AT80" s="104"/>
      <c r="AU80" s="104"/>
      <c r="AV80" s="104"/>
      <c r="AW80" s="104"/>
      <c r="AX80" s="104"/>
      <c r="AY80" s="104"/>
      <c r="AZ80" s="104"/>
      <c r="BA80" s="104"/>
      <c r="BB80" s="105"/>
    </row>
    <row r="81" spans="1:56" ht="9.9499999999999993" customHeight="1" x14ac:dyDescent="0.15">
      <c r="D81" s="133"/>
      <c r="E81" s="134"/>
      <c r="F81" s="134"/>
      <c r="G81" s="134"/>
      <c r="H81" s="134"/>
      <c r="I81" s="134"/>
      <c r="J81" s="134"/>
      <c r="K81" s="134"/>
      <c r="L81" s="135"/>
      <c r="M81" s="106"/>
      <c r="N81" s="107"/>
      <c r="O81" s="107"/>
      <c r="P81" s="107"/>
      <c r="Q81" s="107"/>
      <c r="R81" s="107"/>
      <c r="S81" s="107"/>
      <c r="T81" s="107"/>
      <c r="U81" s="107"/>
      <c r="V81" s="107"/>
      <c r="W81" s="107"/>
      <c r="X81" s="107"/>
      <c r="Y81" s="107"/>
      <c r="Z81" s="107"/>
      <c r="AA81" s="107"/>
      <c r="AB81" s="108"/>
      <c r="AC81" s="142"/>
      <c r="AD81" s="143"/>
      <c r="AE81" s="143"/>
      <c r="AF81" s="143"/>
      <c r="AG81" s="143"/>
      <c r="AH81" s="143"/>
      <c r="AI81" s="143"/>
      <c r="AJ81" s="143"/>
      <c r="AK81" s="143"/>
      <c r="AL81" s="144"/>
      <c r="AM81" s="106"/>
      <c r="AN81" s="107"/>
      <c r="AO81" s="107"/>
      <c r="AP81" s="107"/>
      <c r="AQ81" s="107"/>
      <c r="AR81" s="107"/>
      <c r="AS81" s="107"/>
      <c r="AT81" s="107"/>
      <c r="AU81" s="107"/>
      <c r="AV81" s="107"/>
      <c r="AW81" s="107"/>
      <c r="AX81" s="107"/>
      <c r="AY81" s="107"/>
      <c r="AZ81" s="107"/>
      <c r="BA81" s="107"/>
      <c r="BB81" s="108"/>
    </row>
    <row r="82" spans="1:56" ht="9.9499999999999993" customHeight="1" x14ac:dyDescent="0.15">
      <c r="D82" s="36"/>
      <c r="E82" s="36"/>
      <c r="F82" s="36"/>
      <c r="G82" s="36"/>
      <c r="H82" s="36"/>
      <c r="I82" s="36"/>
      <c r="J82" s="36"/>
      <c r="K82" s="36"/>
      <c r="L82" s="36"/>
      <c r="M82" s="31"/>
      <c r="N82" s="31"/>
      <c r="O82" s="31"/>
      <c r="P82" s="31"/>
      <c r="Q82" s="31"/>
      <c r="R82" s="31"/>
      <c r="S82" s="31"/>
      <c r="T82" s="31"/>
      <c r="U82" s="31"/>
      <c r="V82" s="31"/>
      <c r="W82" s="31"/>
      <c r="X82" s="31"/>
      <c r="Y82" s="31"/>
      <c r="Z82" s="31"/>
      <c r="AA82" s="31"/>
      <c r="AB82" s="31"/>
      <c r="AC82" s="4"/>
      <c r="AD82" s="4"/>
      <c r="AE82" s="4"/>
      <c r="AF82" s="4"/>
      <c r="AG82" s="4"/>
      <c r="AH82" s="4"/>
      <c r="AI82" s="4"/>
      <c r="AJ82" s="4"/>
      <c r="AK82" s="4"/>
      <c r="AL82" s="4"/>
      <c r="AM82" s="31"/>
      <c r="AN82" s="31"/>
      <c r="AO82" s="31"/>
      <c r="AP82" s="31"/>
      <c r="AQ82" s="31"/>
      <c r="AR82" s="31"/>
      <c r="AS82" s="31"/>
      <c r="AT82" s="31"/>
      <c r="AU82" s="31"/>
      <c r="AV82" s="31"/>
      <c r="AW82" s="31"/>
      <c r="AX82" s="31"/>
      <c r="AY82" s="31"/>
      <c r="AZ82" s="31"/>
      <c r="BA82" s="31"/>
      <c r="BB82" s="31"/>
    </row>
    <row r="83" spans="1:56" ht="9.9499999999999993" customHeight="1" x14ac:dyDescent="0.15">
      <c r="A83" s="82" t="s">
        <v>308</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ht="9.9499999999999993" customHeight="1" x14ac:dyDescent="0.1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s="4" customFormat="1" ht="9.9499999999999993" customHeight="1" x14ac:dyDescent="0.15">
      <c r="N85" s="7"/>
      <c r="O85" s="7"/>
      <c r="P85" s="90" t="s">
        <v>169</v>
      </c>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7"/>
      <c r="AS85" s="7"/>
    </row>
    <row r="86" spans="1:56" s="4" customFormat="1" ht="9.9499999999999993" customHeight="1" x14ac:dyDescent="0.15">
      <c r="A86" s="2"/>
      <c r="B86" s="2"/>
      <c r="C86" s="2"/>
      <c r="D86" s="2"/>
      <c r="E86" s="2"/>
      <c r="F86" s="2"/>
      <c r="G86" s="2"/>
      <c r="H86" s="2"/>
      <c r="I86" s="2"/>
      <c r="J86" s="2"/>
      <c r="K86" s="2"/>
      <c r="L86" s="2"/>
      <c r="M86" s="2"/>
      <c r="N86" s="8"/>
      <c r="O86" s="8"/>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8"/>
      <c r="AS86" s="8"/>
      <c r="AT86" s="2"/>
      <c r="AU86" s="2"/>
      <c r="AV86" s="2"/>
      <c r="AW86" s="2"/>
      <c r="AX86" s="2"/>
      <c r="AY86" s="2"/>
      <c r="AZ86" s="2"/>
      <c r="BA86" s="2"/>
      <c r="BB86" s="2"/>
      <c r="BC86" s="2"/>
      <c r="BD86" s="2"/>
    </row>
    <row r="87" spans="1:56" s="4" customFormat="1" ht="9.9499999999999993" customHeight="1" x14ac:dyDescent="0.15">
      <c r="A87" s="6"/>
      <c r="N87" s="7"/>
      <c r="O87" s="7"/>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7"/>
      <c r="AS87" s="7"/>
      <c r="BD87" s="5"/>
    </row>
    <row r="88" spans="1:56" s="4" customFormat="1" ht="9.9499999999999993" customHeight="1" x14ac:dyDescent="0.15">
      <c r="A88" s="6"/>
      <c r="N88" s="7"/>
      <c r="O88" s="7"/>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7"/>
      <c r="AS88" s="7"/>
      <c r="BD88" s="5"/>
    </row>
    <row r="89" spans="1:56" s="4" customFormat="1" ht="9.9499999999999993" customHeight="1" x14ac:dyDescent="0.15">
      <c r="A89" s="91" t="s">
        <v>170</v>
      </c>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3"/>
    </row>
    <row r="90" spans="1:56" s="4" customFormat="1" ht="9.9499999999999993" customHeight="1" x14ac:dyDescent="0.15">
      <c r="A90" s="91"/>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3"/>
    </row>
    <row r="91" spans="1:56" s="4" customFormat="1" ht="9.9499999999999993" customHeight="1" x14ac:dyDescent="0.15">
      <c r="A91" s="91"/>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3"/>
    </row>
    <row r="92" spans="1:56" s="4" customFormat="1" ht="9.9499999999999993" customHeight="1" x14ac:dyDescent="0.15">
      <c r="A92" s="91"/>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3"/>
    </row>
    <row r="93" spans="1:56" s="4" customFormat="1" ht="9.9499999999999993" customHeight="1" x14ac:dyDescent="0.15">
      <c r="A93" s="91"/>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3"/>
    </row>
    <row r="94" spans="1:56" s="4" customFormat="1" ht="9.9499999999999993" customHeight="1" x14ac:dyDescent="0.15">
      <c r="A94" s="91"/>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3"/>
    </row>
    <row r="95" spans="1:56" s="4" customFormat="1" ht="9.9499999999999993" customHeight="1" x14ac:dyDescent="0.15">
      <c r="A95" s="6"/>
      <c r="P95" s="89" t="s">
        <v>184</v>
      </c>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BD95" s="5"/>
    </row>
    <row r="96" spans="1:56" s="4" customFormat="1" ht="9.9499999999999993" customHeight="1" x14ac:dyDescent="0.15">
      <c r="A96" s="6"/>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BD96" s="5"/>
    </row>
    <row r="97" spans="1:56" s="4" customFormat="1" ht="9.9499999999999993" customHeight="1" x14ac:dyDescent="0.15">
      <c r="A97" s="91" t="s">
        <v>182</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3"/>
    </row>
    <row r="98" spans="1:56" s="4" customFormat="1" ht="9.9499999999999993" customHeight="1" x14ac:dyDescent="0.15">
      <c r="A98" s="91"/>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3"/>
    </row>
    <row r="99" spans="1:56" s="4" customFormat="1" ht="9.9499999999999993" customHeight="1" x14ac:dyDescent="0.15">
      <c r="A99" s="91"/>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3"/>
    </row>
    <row r="100" spans="1:56" s="4" customFormat="1" ht="9.9499999999999993" customHeight="1" x14ac:dyDescent="0.15">
      <c r="A100" s="91"/>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3"/>
    </row>
    <row r="101" spans="1:56" s="4" customFormat="1" ht="9.9499999999999993" customHeight="1" x14ac:dyDescent="0.15">
      <c r="A101" s="91"/>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3"/>
    </row>
    <row r="102" spans="1:56" s="4" customFormat="1" ht="9.9499999999999993" customHeight="1" x14ac:dyDescent="0.15">
      <c r="A102" s="91"/>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3"/>
    </row>
    <row r="103" spans="1:56" s="4" customFormat="1" ht="9.9499999999999993" customHeight="1" x14ac:dyDescent="0.15">
      <c r="A103" s="91"/>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3"/>
    </row>
    <row r="104" spans="1:56" s="4" customFormat="1" ht="9.9499999999999993" customHeight="1" x14ac:dyDescent="0.15">
      <c r="A104" s="91"/>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3"/>
    </row>
    <row r="105" spans="1:56" s="4" customFormat="1" ht="9.9499999999999993" customHeight="1" x14ac:dyDescent="0.15">
      <c r="A105" s="91"/>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3"/>
    </row>
    <row r="106" spans="1:56" s="4" customFormat="1" ht="9.9499999999999993" customHeight="1" x14ac:dyDescent="0.15">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6"/>
    </row>
    <row r="107" spans="1:56" s="4" customFormat="1" ht="9.9499999999999993" customHeight="1" x14ac:dyDescent="0.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row>
    <row r="108" spans="1:56" s="4" customFormat="1" ht="9.9499999999999993" customHeight="1" x14ac:dyDescent="0.15">
      <c r="A108" s="97" t="s">
        <v>6</v>
      </c>
      <c r="B108" s="97"/>
      <c r="C108" s="97"/>
      <c r="D108" s="97"/>
      <c r="E108" s="97"/>
      <c r="F108" s="97"/>
      <c r="G108" s="97"/>
      <c r="H108" s="97"/>
      <c r="I108" s="97"/>
      <c r="M108" s="7"/>
      <c r="N108" s="99" t="s">
        <v>7</v>
      </c>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7"/>
    </row>
    <row r="109" spans="1:56" s="4" customFormat="1" ht="9.9499999999999993" customHeight="1" x14ac:dyDescent="0.15">
      <c r="A109" s="98"/>
      <c r="B109" s="98"/>
      <c r="C109" s="98"/>
      <c r="D109" s="98"/>
      <c r="E109" s="98"/>
      <c r="F109" s="98"/>
      <c r="G109" s="98"/>
      <c r="H109" s="98"/>
      <c r="I109" s="98"/>
      <c r="J109" s="2"/>
      <c r="K109" s="2"/>
      <c r="L109" s="2"/>
      <c r="M109" s="8"/>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8"/>
      <c r="AS109" s="2"/>
      <c r="AT109" s="2"/>
      <c r="AU109" s="2"/>
      <c r="AV109" s="2"/>
      <c r="AW109" s="2"/>
      <c r="AX109" s="2"/>
      <c r="AY109" s="2"/>
      <c r="AZ109" s="2"/>
      <c r="BA109" s="2"/>
      <c r="BB109" s="2"/>
      <c r="BC109" s="2"/>
      <c r="BD109" s="2"/>
    </row>
    <row r="110" spans="1:56" s="4" customFormat="1" ht="9.9499999999999993" customHeight="1" x14ac:dyDescent="0.15">
      <c r="A110" s="3"/>
      <c r="K110" s="7"/>
      <c r="L110" s="7"/>
      <c r="M110" s="7"/>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7"/>
      <c r="BD110" s="1"/>
    </row>
    <row r="111" spans="1:56" s="4" customFormat="1" ht="9.9499999999999993" customHeight="1" x14ac:dyDescent="0.15">
      <c r="A111" s="6"/>
      <c r="K111" s="7"/>
      <c r="L111" s="7"/>
      <c r="M111" s="7"/>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7"/>
      <c r="BD111" s="5"/>
    </row>
    <row r="112" spans="1:56" s="4" customFormat="1" ht="9.9499999999999993" customHeight="1" x14ac:dyDescent="0.15">
      <c r="A112" s="83" t="s">
        <v>183</v>
      </c>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5"/>
    </row>
    <row r="113" spans="1:56" s="4" customFormat="1" ht="9.9499999999999993" customHeight="1" x14ac:dyDescent="0.15">
      <c r="A113" s="83"/>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5"/>
    </row>
    <row r="114" spans="1:56" s="4" customFormat="1" ht="9.9499999999999993" customHeight="1" x14ac:dyDescent="0.15">
      <c r="A114" s="83"/>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5"/>
    </row>
    <row r="115" spans="1:56" s="4" customFormat="1" ht="9.9499999999999993" customHeight="1" x14ac:dyDescent="0.15">
      <c r="A115" s="83"/>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5"/>
    </row>
    <row r="116" spans="1:56" s="4" customFormat="1" ht="9.9499999999999993" customHeight="1" x14ac:dyDescent="0.15">
      <c r="A116" s="83"/>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5"/>
    </row>
    <row r="117" spans="1:56" s="4" customFormat="1" ht="9.9499999999999993" customHeight="1" x14ac:dyDescent="0.15">
      <c r="A117" s="83"/>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5"/>
    </row>
    <row r="118" spans="1:56" s="4" customFormat="1" ht="9.9499999999999993" customHeight="1" x14ac:dyDescent="0.15">
      <c r="A118" s="83"/>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5"/>
    </row>
    <row r="119" spans="1:56" s="4" customFormat="1" ht="9.9499999999999993" customHeight="1" x14ac:dyDescent="0.15">
      <c r="A119" s="83"/>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5"/>
    </row>
    <row r="120" spans="1:56" s="4" customFormat="1" ht="9.9499999999999993" customHeight="1" x14ac:dyDescent="0.15">
      <c r="A120" s="83"/>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5"/>
    </row>
    <row r="121" spans="1:56" s="4" customFormat="1" ht="9.9499999999999993" customHeight="1" x14ac:dyDescent="0.15">
      <c r="A121" s="83"/>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5"/>
    </row>
    <row r="122" spans="1:56" s="4" customFormat="1" ht="9.9499999999999993" customHeight="1" x14ac:dyDescent="0.15">
      <c r="A122" s="83"/>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5"/>
    </row>
    <row r="123" spans="1:56" s="4" customFormat="1" ht="9.9499999999999993" customHeight="1" x14ac:dyDescent="0.15">
      <c r="A123" s="83"/>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5"/>
    </row>
    <row r="124" spans="1:56" s="4" customFormat="1" ht="9.9499999999999993" customHeight="1" x14ac:dyDescent="0.15">
      <c r="A124" s="83"/>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5"/>
    </row>
    <row r="125" spans="1:56" s="4" customFormat="1" ht="9.9499999999999993" customHeight="1" x14ac:dyDescent="0.15">
      <c r="A125" s="83"/>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5"/>
    </row>
    <row r="126" spans="1:56" s="4" customFormat="1" ht="9.9499999999999993" customHeight="1" x14ac:dyDescent="0.15">
      <c r="A126" s="83"/>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5"/>
    </row>
    <row r="127" spans="1:56" s="4" customFormat="1" ht="9.9499999999999993" customHeight="1" x14ac:dyDescent="0.15">
      <c r="A127" s="83"/>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5"/>
    </row>
    <row r="128" spans="1:56" s="4" customFormat="1" ht="9.9499999999999993" customHeight="1" x14ac:dyDescent="0.15">
      <c r="A128" s="83"/>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5"/>
    </row>
    <row r="129" spans="1:56" s="4" customFormat="1" ht="9.9499999999999993" customHeight="1" x14ac:dyDescent="0.15">
      <c r="A129" s="83"/>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5"/>
    </row>
    <row r="130" spans="1:56" s="4" customFormat="1" ht="9.9499999999999993" customHeight="1" x14ac:dyDescent="0.15">
      <c r="A130" s="83"/>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5"/>
    </row>
    <row r="131" spans="1:56" s="4" customFormat="1" ht="9.9499999999999993" customHeight="1" x14ac:dyDescent="0.15">
      <c r="A131" s="83"/>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5"/>
    </row>
    <row r="132" spans="1:56" s="4" customFormat="1" ht="9.9499999999999993" customHeight="1" x14ac:dyDescent="0.15">
      <c r="A132" s="83"/>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5"/>
    </row>
    <row r="133" spans="1:56" s="4" customFormat="1" ht="9.9499999999999993" customHeight="1" x14ac:dyDescent="0.15">
      <c r="A133" s="83"/>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5"/>
    </row>
    <row r="134" spans="1:56" s="4" customFormat="1" ht="9.9499999999999993" customHeight="1" x14ac:dyDescent="0.15">
      <c r="A134" s="83"/>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5"/>
    </row>
    <row r="135" spans="1:56" s="4" customFormat="1" ht="9.9499999999999993" customHeight="1" x14ac:dyDescent="0.15">
      <c r="A135" s="83"/>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5"/>
    </row>
    <row r="136" spans="1:56" s="4" customFormat="1" ht="9.9499999999999993" customHeight="1" x14ac:dyDescent="0.15">
      <c r="A136" s="83"/>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5"/>
    </row>
    <row r="137" spans="1:56" s="4" customFormat="1" ht="9.9499999999999993" customHeight="1" x14ac:dyDescent="0.15">
      <c r="A137" s="83"/>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5"/>
    </row>
    <row r="138" spans="1:56" s="4" customFormat="1" ht="9.9499999999999993" customHeight="1" x14ac:dyDescent="0.15">
      <c r="A138" s="83"/>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5"/>
    </row>
    <row r="139" spans="1:56" s="4" customFormat="1" ht="9.9499999999999993" customHeight="1" x14ac:dyDescent="0.15">
      <c r="A139" s="83"/>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5"/>
    </row>
    <row r="140" spans="1:56" s="4" customFormat="1" ht="9.9499999999999993" customHeight="1" x14ac:dyDescent="0.15">
      <c r="A140" s="83"/>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5"/>
    </row>
    <row r="141" spans="1:56" s="4" customFormat="1" ht="9.9499999999999993" customHeight="1" x14ac:dyDescent="0.15">
      <c r="A141" s="83"/>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5"/>
    </row>
    <row r="142" spans="1:56" s="4" customFormat="1" ht="9.9499999999999993" customHeight="1" x14ac:dyDescent="0.15">
      <c r="A142" s="83"/>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5"/>
    </row>
    <row r="143" spans="1:56" s="4" customFormat="1" ht="9.9499999999999993" customHeight="1" x14ac:dyDescent="0.15">
      <c r="A143" s="83"/>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5"/>
    </row>
    <row r="144" spans="1:56" s="4" customFormat="1" ht="9.9499999999999993" customHeight="1" x14ac:dyDescent="0.15">
      <c r="A144" s="83"/>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5"/>
    </row>
    <row r="145" spans="1:56" s="4" customFormat="1" ht="9.9499999999999993" customHeight="1" x14ac:dyDescent="0.15">
      <c r="A145" s="83"/>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5"/>
    </row>
    <row r="146" spans="1:56" s="4" customFormat="1" ht="9.9499999999999993" customHeight="1" x14ac:dyDescent="0.15">
      <c r="A146" s="83"/>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5"/>
    </row>
    <row r="147" spans="1:56" s="4" customFormat="1" ht="9.9499999999999993" customHeight="1" x14ac:dyDescent="0.15">
      <c r="A147" s="83"/>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5"/>
    </row>
    <row r="148" spans="1:56" s="4" customFormat="1" ht="9.9499999999999993" customHeight="1" x14ac:dyDescent="0.15">
      <c r="A148" s="83"/>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5"/>
    </row>
    <row r="149" spans="1:56" s="4" customFormat="1" ht="9.9499999999999993" customHeight="1" x14ac:dyDescent="0.15">
      <c r="A149" s="83"/>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5"/>
    </row>
    <row r="150" spans="1:56" s="4" customFormat="1" ht="9.9499999999999993" customHeight="1" x14ac:dyDescent="0.15">
      <c r="A150" s="83"/>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5"/>
    </row>
    <row r="151" spans="1:56" s="4" customFormat="1" ht="9.9499999999999993" customHeight="1" x14ac:dyDescent="0.15">
      <c r="A151" s="83"/>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5"/>
    </row>
    <row r="152" spans="1:56" s="4" customFormat="1" ht="9.9499999999999993" customHeight="1" x14ac:dyDescent="0.15">
      <c r="A152" s="83"/>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5"/>
    </row>
    <row r="153" spans="1:56" s="4" customFormat="1" ht="9.9499999999999993" customHeight="1" x14ac:dyDescent="0.15">
      <c r="A153" s="83"/>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5"/>
    </row>
    <row r="154" spans="1:56" s="4" customFormat="1" ht="9.9499999999999993" customHeight="1" x14ac:dyDescent="0.15">
      <c r="A154" s="83"/>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5"/>
    </row>
    <row r="155" spans="1:56" s="4" customFormat="1" ht="9.9499999999999993" customHeight="1" x14ac:dyDescent="0.15">
      <c r="A155" s="83"/>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5"/>
    </row>
    <row r="156" spans="1:56" s="4" customFormat="1" ht="9.9499999999999993" customHeight="1" x14ac:dyDescent="0.15">
      <c r="A156" s="83"/>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5"/>
    </row>
    <row r="157" spans="1:56" s="4" customFormat="1" ht="9.9499999999999993" customHeight="1" x14ac:dyDescent="0.15">
      <c r="A157" s="83"/>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5"/>
    </row>
    <row r="158" spans="1:56" s="4" customFormat="1" ht="9.9499999999999993" customHeight="1" x14ac:dyDescent="0.15">
      <c r="A158" s="83"/>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5"/>
    </row>
    <row r="159" spans="1:56" s="4" customFormat="1" ht="9.9499999999999993" customHeight="1" x14ac:dyDescent="0.15">
      <c r="A159" s="83"/>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5"/>
    </row>
    <row r="160" spans="1:56" s="4" customFormat="1" ht="9.9499999999999993" customHeight="1" x14ac:dyDescent="0.15">
      <c r="A160" s="83"/>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5"/>
    </row>
    <row r="161" spans="1:56" s="4" customFormat="1" ht="9.9499999999999993" customHeight="1" x14ac:dyDescent="0.15">
      <c r="A161" s="83"/>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5"/>
    </row>
    <row r="162" spans="1:56" s="4" customFormat="1" ht="9.9499999999999993" customHeight="1" x14ac:dyDescent="0.15">
      <c r="A162" s="83"/>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5"/>
    </row>
    <row r="163" spans="1:56" s="4" customFormat="1" ht="9.9499999999999993" customHeight="1" x14ac:dyDescent="0.15">
      <c r="A163" s="83"/>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5"/>
    </row>
    <row r="164" spans="1:56" s="4" customFormat="1" ht="9.9499999999999993" customHeight="1" x14ac:dyDescent="0.15">
      <c r="A164" s="83"/>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5"/>
    </row>
    <row r="165" spans="1:56" s="4" customFormat="1" ht="9.9499999999999993" customHeight="1" x14ac:dyDescent="0.15">
      <c r="A165" s="83"/>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5"/>
    </row>
    <row r="166" spans="1:56" ht="9.9499999999999993" customHeight="1" x14ac:dyDescent="0.15">
      <c r="A166" s="83"/>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5"/>
    </row>
    <row r="167" spans="1:56" ht="9.9499999999999993" customHeight="1" x14ac:dyDescent="0.15">
      <c r="A167" s="86"/>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8"/>
    </row>
    <row r="168" spans="1:56" ht="9.9499999999999993"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row>
    <row r="169" spans="1:56" ht="9.9499999999999993"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row>
    <row r="170" spans="1:56" ht="9.9499999999999993"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row>
    <row r="171" spans="1:56" ht="9.9499999999999993"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row>
    <row r="172" spans="1:56" ht="9.9499999999999993"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row>
    <row r="173" spans="1:56" ht="9.9499999999999993"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row>
    <row r="174" spans="1:56" ht="9.9499999999999993"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row>
    <row r="175" spans="1:56" ht="9.9499999999999993"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row>
    <row r="176" spans="1:56" ht="9.9499999999999993"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row>
    <row r="177" spans="1:56" ht="9.9499999999999993"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row>
    <row r="178" spans="1:56" ht="9.9499999999999993"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row>
    <row r="179" spans="1:56" ht="9.9499999999999993"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row>
    <row r="180" spans="1:56" ht="9.9499999999999993"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row>
    <row r="181" spans="1:56" ht="9.9499999999999993"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row>
    <row r="182" spans="1:56" ht="9.9499999999999993"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row>
    <row r="183" spans="1:56" ht="9.9499999999999993"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row>
    <row r="184" spans="1:56" ht="9.9499999999999993"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row>
    <row r="185" spans="1:56" ht="9.9499999999999993"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row>
    <row r="186" spans="1:56" ht="9.9499999999999993"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row>
    <row r="187" spans="1:56" ht="9.9499999999999993" customHeight="1" x14ac:dyDescent="0.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row>
    <row r="188" spans="1:56" ht="9.9499999999999993" customHeight="1" x14ac:dyDescent="0.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row>
    <row r="189" spans="1:56" ht="9.9499999999999993" customHeight="1" x14ac:dyDescent="0.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row>
    <row r="190" spans="1:56" ht="9.9499999999999993" customHeight="1" x14ac:dyDescent="0.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row>
    <row r="191" spans="1:56" ht="9.9499999999999993" customHeight="1" x14ac:dyDescent="0.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row>
    <row r="192" spans="1:56" ht="9.9499999999999993" customHeight="1" x14ac:dyDescent="0.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row>
    <row r="193" spans="1:56" ht="9.9499999999999993" customHeight="1" x14ac:dyDescent="0.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row>
    <row r="194" spans="1:56" ht="9.9499999999999993" customHeight="1" x14ac:dyDescent="0.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row>
    <row r="195" spans="1:56" ht="9.9499999999999993"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row>
    <row r="196" spans="1:56" ht="9.9499999999999993"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row>
    <row r="197" spans="1:56" ht="9.9499999999999993"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row>
    <row r="198" spans="1:56" ht="9.9499999999999993"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row>
  </sheetData>
  <mergeCells count="24">
    <mergeCell ref="M76:AB78"/>
    <mergeCell ref="AM76:BB78"/>
    <mergeCell ref="M79:AB81"/>
    <mergeCell ref="AM79:BB81"/>
    <mergeCell ref="A10:BE15"/>
    <mergeCell ref="A16:BE19"/>
    <mergeCell ref="M61:BB63"/>
    <mergeCell ref="M64:BB67"/>
    <mergeCell ref="M68:BB71"/>
    <mergeCell ref="M72:BB75"/>
    <mergeCell ref="D76:L81"/>
    <mergeCell ref="AC76:AL81"/>
    <mergeCell ref="D61:L63"/>
    <mergeCell ref="D64:L67"/>
    <mergeCell ref="D68:L71"/>
    <mergeCell ref="D72:L75"/>
    <mergeCell ref="A83:BD84"/>
    <mergeCell ref="A112:BD167"/>
    <mergeCell ref="P95:AQ96"/>
    <mergeCell ref="P85:AQ88"/>
    <mergeCell ref="A89:BD94"/>
    <mergeCell ref="A97:BD106"/>
    <mergeCell ref="A108:I109"/>
    <mergeCell ref="N108:AQ111"/>
  </mergeCells>
  <phoneticPr fontId="1"/>
  <printOptions horizontalCentered="1"/>
  <pageMargins left="0.59055118110236227" right="0.59055118110236227" top="0.59055118110236227" bottom="0.39370078740157483" header="0.31496062992125984" footer="0.31496062992125984"/>
  <pageSetup paperSize="9" fitToHeight="0" orientation="portrait" r:id="rId1"/>
  <rowBreaks count="1" manualBreakCount="1">
    <brk id="8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C771E-9EBA-4F2E-8F16-82888A28BACB}">
  <dimension ref="A1:AZ170"/>
  <sheetViews>
    <sheetView view="pageBreakPreview" zoomScaleNormal="100" zoomScaleSheetLayoutView="100" workbookViewId="0">
      <selection activeCell="BL20" sqref="BL20"/>
    </sheetView>
  </sheetViews>
  <sheetFormatPr defaultColWidth="1.75" defaultRowHeight="9.9499999999999993" customHeight="1" x14ac:dyDescent="0.15"/>
  <sheetData>
    <row r="1" spans="1:52" s="4" customFormat="1" ht="9.9499999999999993" customHeight="1" x14ac:dyDescent="0.15">
      <c r="A1" s="275" t="s">
        <v>121</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row>
    <row r="2" spans="1:52" s="4" customFormat="1" ht="9.9499999999999993" customHeight="1" x14ac:dyDescent="0.15">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row>
    <row r="3" spans="1:52" s="4" customFormat="1" ht="9.9499999999999993" customHeight="1" x14ac:dyDescent="0.15">
      <c r="A3" s="475"/>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row>
    <row r="4" spans="1:52" s="4" customFormat="1" ht="9.9499999999999993" customHeight="1" x14ac:dyDescent="0.15">
      <c r="A4" s="136" t="s">
        <v>297</v>
      </c>
      <c r="B4" s="137"/>
      <c r="C4" s="137"/>
      <c r="D4" s="137"/>
      <c r="E4" s="137"/>
      <c r="F4" s="138"/>
      <c r="G4" s="136" t="s">
        <v>75</v>
      </c>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8"/>
      <c r="AQ4" s="136" t="s">
        <v>173</v>
      </c>
      <c r="AR4" s="137"/>
      <c r="AS4" s="137"/>
      <c r="AT4" s="137"/>
      <c r="AU4" s="138"/>
      <c r="AV4" s="136" t="s">
        <v>174</v>
      </c>
      <c r="AW4" s="137"/>
      <c r="AX4" s="137"/>
      <c r="AY4" s="137"/>
      <c r="AZ4" s="138"/>
    </row>
    <row r="5" spans="1:52" s="4" customFormat="1" ht="9.9499999999999993" customHeight="1" x14ac:dyDescent="0.15">
      <c r="A5" s="139"/>
      <c r="B5" s="140"/>
      <c r="C5" s="140"/>
      <c r="D5" s="140"/>
      <c r="E5" s="140"/>
      <c r="F5" s="141"/>
      <c r="G5" s="139"/>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1"/>
      <c r="AQ5" s="139"/>
      <c r="AR5" s="140"/>
      <c r="AS5" s="140"/>
      <c r="AT5" s="140"/>
      <c r="AU5" s="141"/>
      <c r="AV5" s="139"/>
      <c r="AW5" s="140"/>
      <c r="AX5" s="140"/>
      <c r="AY5" s="140"/>
      <c r="AZ5" s="141"/>
    </row>
    <row r="6" spans="1:52" s="4" customFormat="1" ht="9.9499999999999993" customHeight="1" x14ac:dyDescent="0.15">
      <c r="A6" s="142"/>
      <c r="B6" s="143"/>
      <c r="C6" s="143"/>
      <c r="D6" s="143"/>
      <c r="E6" s="143"/>
      <c r="F6" s="144"/>
      <c r="G6" s="142"/>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4"/>
      <c r="AQ6" s="142"/>
      <c r="AR6" s="143"/>
      <c r="AS6" s="143"/>
      <c r="AT6" s="143"/>
      <c r="AU6" s="144"/>
      <c r="AV6" s="142"/>
      <c r="AW6" s="143"/>
      <c r="AX6" s="143"/>
      <c r="AY6" s="143"/>
      <c r="AZ6" s="144"/>
    </row>
    <row r="7" spans="1:52" s="4" customFormat="1" ht="9.9499999999999993" customHeight="1" x14ac:dyDescent="0.15">
      <c r="A7" s="476"/>
      <c r="B7" s="477"/>
      <c r="C7" s="477"/>
      <c r="D7" s="477"/>
      <c r="E7" s="477"/>
      <c r="F7" s="478"/>
      <c r="G7" s="476"/>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8"/>
      <c r="AQ7" s="476"/>
      <c r="AR7" s="477"/>
      <c r="AS7" s="477"/>
      <c r="AT7" s="477"/>
      <c r="AU7" s="478"/>
      <c r="AV7" s="476"/>
      <c r="AW7" s="477"/>
      <c r="AX7" s="477"/>
      <c r="AY7" s="477"/>
      <c r="AZ7" s="478"/>
    </row>
    <row r="8" spans="1:52" s="4" customFormat="1" ht="9.9499999999999993" customHeight="1" x14ac:dyDescent="0.15">
      <c r="A8" s="479"/>
      <c r="B8" s="480"/>
      <c r="C8" s="480"/>
      <c r="D8" s="480"/>
      <c r="E8" s="480"/>
      <c r="F8" s="481"/>
      <c r="G8" s="479"/>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1"/>
      <c r="AQ8" s="479"/>
      <c r="AR8" s="480"/>
      <c r="AS8" s="480"/>
      <c r="AT8" s="480"/>
      <c r="AU8" s="481"/>
      <c r="AV8" s="479"/>
      <c r="AW8" s="480"/>
      <c r="AX8" s="480"/>
      <c r="AY8" s="480"/>
      <c r="AZ8" s="481"/>
    </row>
    <row r="9" spans="1:52" s="4" customFormat="1" ht="9.9499999999999993" customHeight="1" x14ac:dyDescent="0.15">
      <c r="A9" s="479"/>
      <c r="B9" s="480"/>
      <c r="C9" s="480"/>
      <c r="D9" s="480"/>
      <c r="E9" s="480"/>
      <c r="F9" s="481"/>
      <c r="G9" s="479"/>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1"/>
      <c r="AQ9" s="479"/>
      <c r="AR9" s="480"/>
      <c r="AS9" s="480"/>
      <c r="AT9" s="480"/>
      <c r="AU9" s="481"/>
      <c r="AV9" s="479"/>
      <c r="AW9" s="480"/>
      <c r="AX9" s="480"/>
      <c r="AY9" s="480"/>
      <c r="AZ9" s="481"/>
    </row>
    <row r="10" spans="1:52" s="4" customFormat="1" ht="9.9499999999999993" customHeight="1" x14ac:dyDescent="0.15">
      <c r="A10" s="479"/>
      <c r="B10" s="480"/>
      <c r="C10" s="480"/>
      <c r="D10" s="480"/>
      <c r="E10" s="480"/>
      <c r="F10" s="481"/>
      <c r="G10" s="479"/>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1"/>
      <c r="AQ10" s="479"/>
      <c r="AR10" s="480"/>
      <c r="AS10" s="480"/>
      <c r="AT10" s="480"/>
      <c r="AU10" s="481"/>
      <c r="AV10" s="479"/>
      <c r="AW10" s="480"/>
      <c r="AX10" s="480"/>
      <c r="AY10" s="480"/>
      <c r="AZ10" s="481"/>
    </row>
    <row r="11" spans="1:52" s="4" customFormat="1" ht="9.9499999999999993" customHeight="1" x14ac:dyDescent="0.15">
      <c r="A11" s="479"/>
      <c r="B11" s="480"/>
      <c r="C11" s="480"/>
      <c r="D11" s="480"/>
      <c r="E11" s="480"/>
      <c r="F11" s="481"/>
      <c r="G11" s="479"/>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1"/>
      <c r="AQ11" s="479"/>
      <c r="AR11" s="480"/>
      <c r="AS11" s="480"/>
      <c r="AT11" s="480"/>
      <c r="AU11" s="481"/>
      <c r="AV11" s="479"/>
      <c r="AW11" s="480"/>
      <c r="AX11" s="480"/>
      <c r="AY11" s="480"/>
      <c r="AZ11" s="481"/>
    </row>
    <row r="12" spans="1:52" s="4" customFormat="1" ht="9.9499999999999993" customHeight="1" x14ac:dyDescent="0.15">
      <c r="A12" s="479"/>
      <c r="B12" s="480"/>
      <c r="C12" s="480"/>
      <c r="D12" s="480"/>
      <c r="E12" s="480"/>
      <c r="F12" s="481"/>
      <c r="G12" s="479"/>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1"/>
      <c r="AQ12" s="479"/>
      <c r="AR12" s="480"/>
      <c r="AS12" s="480"/>
      <c r="AT12" s="480"/>
      <c r="AU12" s="481"/>
      <c r="AV12" s="479"/>
      <c r="AW12" s="480"/>
      <c r="AX12" s="480"/>
      <c r="AY12" s="480"/>
      <c r="AZ12" s="481"/>
    </row>
    <row r="13" spans="1:52" s="4" customFormat="1" ht="9.9499999999999993" customHeight="1" x14ac:dyDescent="0.15">
      <c r="A13" s="479"/>
      <c r="B13" s="480"/>
      <c r="C13" s="480"/>
      <c r="D13" s="480"/>
      <c r="E13" s="480"/>
      <c r="F13" s="481"/>
      <c r="G13" s="479"/>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1"/>
      <c r="AQ13" s="479"/>
      <c r="AR13" s="480"/>
      <c r="AS13" s="480"/>
      <c r="AT13" s="480"/>
      <c r="AU13" s="481"/>
      <c r="AV13" s="479"/>
      <c r="AW13" s="480"/>
      <c r="AX13" s="480"/>
      <c r="AY13" s="480"/>
      <c r="AZ13" s="481"/>
    </row>
    <row r="14" spans="1:52" s="4" customFormat="1" ht="9.9499999999999993" customHeight="1" x14ac:dyDescent="0.15">
      <c r="A14" s="479"/>
      <c r="B14" s="480"/>
      <c r="C14" s="480"/>
      <c r="D14" s="480"/>
      <c r="E14" s="480"/>
      <c r="F14" s="481"/>
      <c r="G14" s="479"/>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1"/>
      <c r="AQ14" s="479"/>
      <c r="AR14" s="480"/>
      <c r="AS14" s="480"/>
      <c r="AT14" s="480"/>
      <c r="AU14" s="481"/>
      <c r="AV14" s="479"/>
      <c r="AW14" s="480"/>
      <c r="AX14" s="480"/>
      <c r="AY14" s="480"/>
      <c r="AZ14" s="481"/>
    </row>
    <row r="15" spans="1:52" s="4" customFormat="1" ht="9.9499999999999993" customHeight="1" x14ac:dyDescent="0.15">
      <c r="A15" s="479"/>
      <c r="B15" s="480"/>
      <c r="C15" s="480"/>
      <c r="D15" s="480"/>
      <c r="E15" s="480"/>
      <c r="F15" s="481"/>
      <c r="G15" s="479"/>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1"/>
      <c r="AQ15" s="479"/>
      <c r="AR15" s="480"/>
      <c r="AS15" s="480"/>
      <c r="AT15" s="480"/>
      <c r="AU15" s="481"/>
      <c r="AV15" s="479"/>
      <c r="AW15" s="480"/>
      <c r="AX15" s="480"/>
      <c r="AY15" s="480"/>
      <c r="AZ15" s="481"/>
    </row>
    <row r="16" spans="1:52" s="4" customFormat="1" ht="9.9499999999999993" customHeight="1" x14ac:dyDescent="0.15">
      <c r="A16" s="479"/>
      <c r="B16" s="480"/>
      <c r="C16" s="480"/>
      <c r="D16" s="480"/>
      <c r="E16" s="480"/>
      <c r="F16" s="481"/>
      <c r="G16" s="479"/>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1"/>
      <c r="AQ16" s="479"/>
      <c r="AR16" s="480"/>
      <c r="AS16" s="480"/>
      <c r="AT16" s="480"/>
      <c r="AU16" s="481"/>
      <c r="AV16" s="479"/>
      <c r="AW16" s="480"/>
      <c r="AX16" s="480"/>
      <c r="AY16" s="480"/>
      <c r="AZ16" s="481"/>
    </row>
    <row r="17" spans="1:52" s="4" customFormat="1" ht="9.9499999999999993" customHeight="1" x14ac:dyDescent="0.15">
      <c r="A17" s="479"/>
      <c r="B17" s="480"/>
      <c r="C17" s="480"/>
      <c r="D17" s="480"/>
      <c r="E17" s="480"/>
      <c r="F17" s="481"/>
      <c r="G17" s="479"/>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1"/>
      <c r="AQ17" s="479"/>
      <c r="AR17" s="480"/>
      <c r="AS17" s="480"/>
      <c r="AT17" s="480"/>
      <c r="AU17" s="481"/>
      <c r="AV17" s="479"/>
      <c r="AW17" s="480"/>
      <c r="AX17" s="480"/>
      <c r="AY17" s="480"/>
      <c r="AZ17" s="481"/>
    </row>
    <row r="18" spans="1:52" s="4" customFormat="1" ht="9.9499999999999993" customHeight="1" x14ac:dyDescent="0.15">
      <c r="A18" s="479"/>
      <c r="B18" s="480"/>
      <c r="C18" s="480"/>
      <c r="D18" s="480"/>
      <c r="E18" s="480"/>
      <c r="F18" s="481"/>
      <c r="G18" s="479"/>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1"/>
      <c r="AQ18" s="479"/>
      <c r="AR18" s="480"/>
      <c r="AS18" s="480"/>
      <c r="AT18" s="480"/>
      <c r="AU18" s="481"/>
      <c r="AV18" s="479"/>
      <c r="AW18" s="480"/>
      <c r="AX18" s="480"/>
      <c r="AY18" s="480"/>
      <c r="AZ18" s="481"/>
    </row>
    <row r="19" spans="1:52" s="4" customFormat="1" ht="9.9499999999999993" customHeight="1" x14ac:dyDescent="0.15">
      <c r="A19" s="479"/>
      <c r="B19" s="480"/>
      <c r="C19" s="480"/>
      <c r="D19" s="480"/>
      <c r="E19" s="480"/>
      <c r="F19" s="481"/>
      <c r="G19" s="479"/>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1"/>
      <c r="AQ19" s="479"/>
      <c r="AR19" s="480"/>
      <c r="AS19" s="480"/>
      <c r="AT19" s="480"/>
      <c r="AU19" s="481"/>
      <c r="AV19" s="479"/>
      <c r="AW19" s="480"/>
      <c r="AX19" s="480"/>
      <c r="AY19" s="480"/>
      <c r="AZ19" s="481"/>
    </row>
    <row r="20" spans="1:52" s="4" customFormat="1" ht="9.9499999999999993" customHeight="1" x14ac:dyDescent="0.15">
      <c r="A20" s="479"/>
      <c r="B20" s="480"/>
      <c r="C20" s="480"/>
      <c r="D20" s="480"/>
      <c r="E20" s="480"/>
      <c r="F20" s="481"/>
      <c r="G20" s="479"/>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1"/>
      <c r="AQ20" s="479"/>
      <c r="AR20" s="480"/>
      <c r="AS20" s="480"/>
      <c r="AT20" s="480"/>
      <c r="AU20" s="481"/>
      <c r="AV20" s="479"/>
      <c r="AW20" s="480"/>
      <c r="AX20" s="480"/>
      <c r="AY20" s="480"/>
      <c r="AZ20" s="481"/>
    </row>
    <row r="21" spans="1:52" s="4" customFormat="1" ht="9.9499999999999993" customHeight="1" x14ac:dyDescent="0.15">
      <c r="A21" s="479"/>
      <c r="B21" s="480"/>
      <c r="C21" s="480"/>
      <c r="D21" s="480"/>
      <c r="E21" s="480"/>
      <c r="F21" s="481"/>
      <c r="G21" s="479"/>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1"/>
      <c r="AQ21" s="479"/>
      <c r="AR21" s="480"/>
      <c r="AS21" s="480"/>
      <c r="AT21" s="480"/>
      <c r="AU21" s="481"/>
      <c r="AV21" s="479"/>
      <c r="AW21" s="480"/>
      <c r="AX21" s="480"/>
      <c r="AY21" s="480"/>
      <c r="AZ21" s="481"/>
    </row>
    <row r="22" spans="1:52" s="4" customFormat="1" ht="9.9499999999999993" customHeight="1" x14ac:dyDescent="0.15">
      <c r="A22" s="479"/>
      <c r="B22" s="480"/>
      <c r="C22" s="480"/>
      <c r="D22" s="480"/>
      <c r="E22" s="480"/>
      <c r="F22" s="481"/>
      <c r="G22" s="479"/>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1"/>
      <c r="AQ22" s="479"/>
      <c r="AR22" s="480"/>
      <c r="AS22" s="480"/>
      <c r="AT22" s="480"/>
      <c r="AU22" s="481"/>
      <c r="AV22" s="479"/>
      <c r="AW22" s="480"/>
      <c r="AX22" s="480"/>
      <c r="AY22" s="480"/>
      <c r="AZ22" s="481"/>
    </row>
    <row r="23" spans="1:52" s="4" customFormat="1" ht="9.9499999999999993" customHeight="1" x14ac:dyDescent="0.15">
      <c r="A23" s="479"/>
      <c r="B23" s="480"/>
      <c r="C23" s="480"/>
      <c r="D23" s="480"/>
      <c r="E23" s="480"/>
      <c r="F23" s="481"/>
      <c r="G23" s="479"/>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1"/>
      <c r="AQ23" s="479"/>
      <c r="AR23" s="480"/>
      <c r="AS23" s="480"/>
      <c r="AT23" s="480"/>
      <c r="AU23" s="481"/>
      <c r="AV23" s="479"/>
      <c r="AW23" s="480"/>
      <c r="AX23" s="480"/>
      <c r="AY23" s="480"/>
      <c r="AZ23" s="481"/>
    </row>
    <row r="24" spans="1:52" s="4" customFormat="1" ht="9.9499999999999993" customHeight="1" x14ac:dyDescent="0.15">
      <c r="A24" s="479"/>
      <c r="B24" s="480"/>
      <c r="C24" s="480"/>
      <c r="D24" s="480"/>
      <c r="E24" s="480"/>
      <c r="F24" s="481"/>
      <c r="G24" s="479"/>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1"/>
      <c r="AQ24" s="479"/>
      <c r="AR24" s="480"/>
      <c r="AS24" s="480"/>
      <c r="AT24" s="480"/>
      <c r="AU24" s="481"/>
      <c r="AV24" s="479"/>
      <c r="AW24" s="480"/>
      <c r="AX24" s="480"/>
      <c r="AY24" s="480"/>
      <c r="AZ24" s="481"/>
    </row>
    <row r="25" spans="1:52" s="4" customFormat="1" ht="9.9499999999999993" customHeight="1" x14ac:dyDescent="0.15">
      <c r="A25" s="479"/>
      <c r="B25" s="480"/>
      <c r="C25" s="480"/>
      <c r="D25" s="480"/>
      <c r="E25" s="480"/>
      <c r="F25" s="481"/>
      <c r="G25" s="479"/>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1"/>
      <c r="AQ25" s="479"/>
      <c r="AR25" s="480"/>
      <c r="AS25" s="480"/>
      <c r="AT25" s="480"/>
      <c r="AU25" s="481"/>
      <c r="AV25" s="479"/>
      <c r="AW25" s="480"/>
      <c r="AX25" s="480"/>
      <c r="AY25" s="480"/>
      <c r="AZ25" s="481"/>
    </row>
    <row r="26" spans="1:52" s="4" customFormat="1" ht="9.9499999999999993" customHeight="1" x14ac:dyDescent="0.15">
      <c r="A26" s="479"/>
      <c r="B26" s="480"/>
      <c r="C26" s="480"/>
      <c r="D26" s="480"/>
      <c r="E26" s="480"/>
      <c r="F26" s="481"/>
      <c r="G26" s="479"/>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1"/>
      <c r="AQ26" s="479"/>
      <c r="AR26" s="480"/>
      <c r="AS26" s="480"/>
      <c r="AT26" s="480"/>
      <c r="AU26" s="481"/>
      <c r="AV26" s="479"/>
      <c r="AW26" s="480"/>
      <c r="AX26" s="480"/>
      <c r="AY26" s="480"/>
      <c r="AZ26" s="481"/>
    </row>
    <row r="27" spans="1:52" s="4" customFormat="1" ht="9.9499999999999993" customHeight="1" x14ac:dyDescent="0.15">
      <c r="A27" s="479"/>
      <c r="B27" s="480"/>
      <c r="C27" s="480"/>
      <c r="D27" s="480"/>
      <c r="E27" s="480"/>
      <c r="F27" s="481"/>
      <c r="G27" s="479"/>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1"/>
      <c r="AQ27" s="479"/>
      <c r="AR27" s="480"/>
      <c r="AS27" s="480"/>
      <c r="AT27" s="480"/>
      <c r="AU27" s="481"/>
      <c r="AV27" s="479"/>
      <c r="AW27" s="480"/>
      <c r="AX27" s="480"/>
      <c r="AY27" s="480"/>
      <c r="AZ27" s="481"/>
    </row>
    <row r="28" spans="1:52" s="4" customFormat="1" ht="9.9499999999999993" customHeight="1" x14ac:dyDescent="0.15">
      <c r="A28" s="479"/>
      <c r="B28" s="480"/>
      <c r="C28" s="480"/>
      <c r="D28" s="480"/>
      <c r="E28" s="480"/>
      <c r="F28" s="481"/>
      <c r="G28" s="479"/>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1"/>
      <c r="AQ28" s="479"/>
      <c r="AR28" s="480"/>
      <c r="AS28" s="480"/>
      <c r="AT28" s="480"/>
      <c r="AU28" s="481"/>
      <c r="AV28" s="479"/>
      <c r="AW28" s="480"/>
      <c r="AX28" s="480"/>
      <c r="AY28" s="480"/>
      <c r="AZ28" s="481"/>
    </row>
    <row r="29" spans="1:52" s="4" customFormat="1" ht="9.9499999999999993" customHeight="1" x14ac:dyDescent="0.15">
      <c r="A29" s="479"/>
      <c r="B29" s="480"/>
      <c r="C29" s="480"/>
      <c r="D29" s="480"/>
      <c r="E29" s="480"/>
      <c r="F29" s="481"/>
      <c r="G29" s="479"/>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1"/>
      <c r="AQ29" s="479"/>
      <c r="AR29" s="480"/>
      <c r="AS29" s="480"/>
      <c r="AT29" s="480"/>
      <c r="AU29" s="481"/>
      <c r="AV29" s="479"/>
      <c r="AW29" s="480"/>
      <c r="AX29" s="480"/>
      <c r="AY29" s="480"/>
      <c r="AZ29" s="481"/>
    </row>
    <row r="30" spans="1:52" s="4" customFormat="1" ht="9.9499999999999993" customHeight="1" x14ac:dyDescent="0.15">
      <c r="A30" s="479"/>
      <c r="B30" s="480"/>
      <c r="C30" s="480"/>
      <c r="D30" s="480"/>
      <c r="E30" s="480"/>
      <c r="F30" s="481"/>
      <c r="G30" s="479"/>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1"/>
      <c r="AQ30" s="479"/>
      <c r="AR30" s="480"/>
      <c r="AS30" s="480"/>
      <c r="AT30" s="480"/>
      <c r="AU30" s="481"/>
      <c r="AV30" s="479"/>
      <c r="AW30" s="480"/>
      <c r="AX30" s="480"/>
      <c r="AY30" s="480"/>
      <c r="AZ30" s="481"/>
    </row>
    <row r="31" spans="1:52" s="4" customFormat="1" ht="9.9499999999999993" customHeight="1" x14ac:dyDescent="0.15">
      <c r="A31" s="479"/>
      <c r="B31" s="480"/>
      <c r="C31" s="480"/>
      <c r="D31" s="480"/>
      <c r="E31" s="480"/>
      <c r="F31" s="481"/>
      <c r="G31" s="479"/>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1"/>
      <c r="AQ31" s="479"/>
      <c r="AR31" s="480"/>
      <c r="AS31" s="480"/>
      <c r="AT31" s="480"/>
      <c r="AU31" s="481"/>
      <c r="AV31" s="479"/>
      <c r="AW31" s="480"/>
      <c r="AX31" s="480"/>
      <c r="AY31" s="480"/>
      <c r="AZ31" s="481"/>
    </row>
    <row r="32" spans="1:52" s="4" customFormat="1" ht="9.9499999999999993" customHeight="1" x14ac:dyDescent="0.15">
      <c r="A32" s="479"/>
      <c r="B32" s="480"/>
      <c r="C32" s="480"/>
      <c r="D32" s="480"/>
      <c r="E32" s="480"/>
      <c r="F32" s="481"/>
      <c r="G32" s="479"/>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1"/>
      <c r="AQ32" s="479"/>
      <c r="AR32" s="480"/>
      <c r="AS32" s="480"/>
      <c r="AT32" s="480"/>
      <c r="AU32" s="481"/>
      <c r="AV32" s="479"/>
      <c r="AW32" s="480"/>
      <c r="AX32" s="480"/>
      <c r="AY32" s="480"/>
      <c r="AZ32" s="481"/>
    </row>
    <row r="33" spans="1:52" s="4" customFormat="1" ht="9.9499999999999993" customHeight="1" x14ac:dyDescent="0.15">
      <c r="A33" s="479"/>
      <c r="B33" s="480"/>
      <c r="C33" s="480"/>
      <c r="D33" s="480"/>
      <c r="E33" s="480"/>
      <c r="F33" s="481"/>
      <c r="G33" s="479"/>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1"/>
      <c r="AQ33" s="479"/>
      <c r="AR33" s="480"/>
      <c r="AS33" s="480"/>
      <c r="AT33" s="480"/>
      <c r="AU33" s="481"/>
      <c r="AV33" s="479"/>
      <c r="AW33" s="480"/>
      <c r="AX33" s="480"/>
      <c r="AY33" s="480"/>
      <c r="AZ33" s="481"/>
    </row>
    <row r="34" spans="1:52" s="4" customFormat="1" ht="9.9499999999999993" customHeight="1" x14ac:dyDescent="0.15">
      <c r="A34" s="479"/>
      <c r="B34" s="480"/>
      <c r="C34" s="480"/>
      <c r="D34" s="480"/>
      <c r="E34" s="480"/>
      <c r="F34" s="481"/>
      <c r="G34" s="479"/>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1"/>
      <c r="AQ34" s="479"/>
      <c r="AR34" s="480"/>
      <c r="AS34" s="480"/>
      <c r="AT34" s="480"/>
      <c r="AU34" s="481"/>
      <c r="AV34" s="479"/>
      <c r="AW34" s="480"/>
      <c r="AX34" s="480"/>
      <c r="AY34" s="480"/>
      <c r="AZ34" s="481"/>
    </row>
    <row r="35" spans="1:52" s="4" customFormat="1" ht="9.9499999999999993" customHeight="1" x14ac:dyDescent="0.15">
      <c r="A35" s="479"/>
      <c r="B35" s="480"/>
      <c r="C35" s="480"/>
      <c r="D35" s="480"/>
      <c r="E35" s="480"/>
      <c r="F35" s="481"/>
      <c r="G35" s="479"/>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1"/>
      <c r="AQ35" s="479"/>
      <c r="AR35" s="480"/>
      <c r="AS35" s="480"/>
      <c r="AT35" s="480"/>
      <c r="AU35" s="481"/>
      <c r="AV35" s="479"/>
      <c r="AW35" s="480"/>
      <c r="AX35" s="480"/>
      <c r="AY35" s="480"/>
      <c r="AZ35" s="481"/>
    </row>
    <row r="36" spans="1:52" s="4" customFormat="1" ht="9.9499999999999993" customHeight="1" x14ac:dyDescent="0.15">
      <c r="A36" s="479"/>
      <c r="B36" s="480"/>
      <c r="C36" s="480"/>
      <c r="D36" s="480"/>
      <c r="E36" s="480"/>
      <c r="F36" s="481"/>
      <c r="G36" s="479"/>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1"/>
      <c r="AQ36" s="479"/>
      <c r="AR36" s="480"/>
      <c r="AS36" s="480"/>
      <c r="AT36" s="480"/>
      <c r="AU36" s="481"/>
      <c r="AV36" s="479"/>
      <c r="AW36" s="480"/>
      <c r="AX36" s="480"/>
      <c r="AY36" s="480"/>
      <c r="AZ36" s="481"/>
    </row>
    <row r="37" spans="1:52" s="4" customFormat="1" ht="9.9499999999999993" customHeight="1" x14ac:dyDescent="0.15">
      <c r="A37" s="479"/>
      <c r="B37" s="480"/>
      <c r="C37" s="480"/>
      <c r="D37" s="480"/>
      <c r="E37" s="480"/>
      <c r="F37" s="481"/>
      <c r="G37" s="479"/>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1"/>
      <c r="AQ37" s="479"/>
      <c r="AR37" s="480"/>
      <c r="AS37" s="480"/>
      <c r="AT37" s="480"/>
      <c r="AU37" s="481"/>
      <c r="AV37" s="479"/>
      <c r="AW37" s="480"/>
      <c r="AX37" s="480"/>
      <c r="AY37" s="480"/>
      <c r="AZ37" s="481"/>
    </row>
    <row r="38" spans="1:52" s="4" customFormat="1" ht="9.9499999999999993" customHeight="1" x14ac:dyDescent="0.15">
      <c r="A38" s="479"/>
      <c r="B38" s="480"/>
      <c r="C38" s="480"/>
      <c r="D38" s="480"/>
      <c r="E38" s="480"/>
      <c r="F38" s="481"/>
      <c r="G38" s="479"/>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0"/>
      <c r="AO38" s="480"/>
      <c r="AP38" s="481"/>
      <c r="AQ38" s="479"/>
      <c r="AR38" s="480"/>
      <c r="AS38" s="480"/>
      <c r="AT38" s="480"/>
      <c r="AU38" s="481"/>
      <c r="AV38" s="479"/>
      <c r="AW38" s="480"/>
      <c r="AX38" s="480"/>
      <c r="AY38" s="480"/>
      <c r="AZ38" s="481"/>
    </row>
    <row r="39" spans="1:52" s="4" customFormat="1" ht="9.9499999999999993" customHeight="1" x14ac:dyDescent="0.15">
      <c r="A39" s="479"/>
      <c r="B39" s="480"/>
      <c r="C39" s="480"/>
      <c r="D39" s="480"/>
      <c r="E39" s="480"/>
      <c r="F39" s="481"/>
      <c r="G39" s="479"/>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1"/>
      <c r="AQ39" s="479"/>
      <c r="AR39" s="480"/>
      <c r="AS39" s="480"/>
      <c r="AT39" s="480"/>
      <c r="AU39" s="481"/>
      <c r="AV39" s="479"/>
      <c r="AW39" s="480"/>
      <c r="AX39" s="480"/>
      <c r="AY39" s="480"/>
      <c r="AZ39" s="481"/>
    </row>
    <row r="40" spans="1:52" s="4" customFormat="1" ht="9.9499999999999993" customHeight="1" x14ac:dyDescent="0.15">
      <c r="A40" s="479"/>
      <c r="B40" s="480"/>
      <c r="C40" s="480"/>
      <c r="D40" s="480"/>
      <c r="E40" s="480"/>
      <c r="F40" s="481"/>
      <c r="G40" s="479"/>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1"/>
      <c r="AQ40" s="479"/>
      <c r="AR40" s="480"/>
      <c r="AS40" s="480"/>
      <c r="AT40" s="480"/>
      <c r="AU40" s="481"/>
      <c r="AV40" s="479"/>
      <c r="AW40" s="480"/>
      <c r="AX40" s="480"/>
      <c r="AY40" s="480"/>
      <c r="AZ40" s="481"/>
    </row>
    <row r="41" spans="1:52" s="4" customFormat="1" ht="9.9499999999999993" customHeight="1" x14ac:dyDescent="0.15">
      <c r="A41" s="479"/>
      <c r="B41" s="480"/>
      <c r="C41" s="480"/>
      <c r="D41" s="480"/>
      <c r="E41" s="480"/>
      <c r="F41" s="481"/>
      <c r="G41" s="479"/>
      <c r="H41" s="480"/>
      <c r="I41" s="480"/>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1"/>
      <c r="AQ41" s="479"/>
      <c r="AR41" s="480"/>
      <c r="AS41" s="480"/>
      <c r="AT41" s="480"/>
      <c r="AU41" s="481"/>
      <c r="AV41" s="479"/>
      <c r="AW41" s="480"/>
      <c r="AX41" s="480"/>
      <c r="AY41" s="480"/>
      <c r="AZ41" s="481"/>
    </row>
    <row r="42" spans="1:52" s="4" customFormat="1" ht="9.9499999999999993" customHeight="1" x14ac:dyDescent="0.15">
      <c r="A42" s="479"/>
      <c r="B42" s="480"/>
      <c r="C42" s="480"/>
      <c r="D42" s="480"/>
      <c r="E42" s="480"/>
      <c r="F42" s="481"/>
      <c r="G42" s="479"/>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1"/>
      <c r="AQ42" s="479"/>
      <c r="AR42" s="480"/>
      <c r="AS42" s="480"/>
      <c r="AT42" s="480"/>
      <c r="AU42" s="481"/>
      <c r="AV42" s="479"/>
      <c r="AW42" s="480"/>
      <c r="AX42" s="480"/>
      <c r="AY42" s="480"/>
      <c r="AZ42" s="481"/>
    </row>
    <row r="43" spans="1:52" s="4" customFormat="1" ht="9.9499999999999993" customHeight="1" x14ac:dyDescent="0.15">
      <c r="A43" s="479"/>
      <c r="B43" s="480"/>
      <c r="C43" s="480"/>
      <c r="D43" s="480"/>
      <c r="E43" s="480"/>
      <c r="F43" s="481"/>
      <c r="G43" s="479"/>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0"/>
      <c r="AO43" s="480"/>
      <c r="AP43" s="481"/>
      <c r="AQ43" s="479"/>
      <c r="AR43" s="480"/>
      <c r="AS43" s="480"/>
      <c r="AT43" s="480"/>
      <c r="AU43" s="481"/>
      <c r="AV43" s="479"/>
      <c r="AW43" s="480"/>
      <c r="AX43" s="480"/>
      <c r="AY43" s="480"/>
      <c r="AZ43" s="481"/>
    </row>
    <row r="44" spans="1:52" s="4" customFormat="1" ht="9.9499999999999993" customHeight="1" x14ac:dyDescent="0.15">
      <c r="A44" s="479"/>
      <c r="B44" s="480"/>
      <c r="C44" s="480"/>
      <c r="D44" s="480"/>
      <c r="E44" s="480"/>
      <c r="F44" s="481"/>
      <c r="G44" s="479"/>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c r="AM44" s="480"/>
      <c r="AN44" s="480"/>
      <c r="AO44" s="480"/>
      <c r="AP44" s="481"/>
      <c r="AQ44" s="479"/>
      <c r="AR44" s="480"/>
      <c r="AS44" s="480"/>
      <c r="AT44" s="480"/>
      <c r="AU44" s="481"/>
      <c r="AV44" s="479"/>
      <c r="AW44" s="480"/>
      <c r="AX44" s="480"/>
      <c r="AY44" s="480"/>
      <c r="AZ44" s="481"/>
    </row>
    <row r="45" spans="1:52" s="4" customFormat="1" ht="9.9499999999999993" customHeight="1" x14ac:dyDescent="0.15">
      <c r="A45" s="479"/>
      <c r="B45" s="480"/>
      <c r="C45" s="480"/>
      <c r="D45" s="480"/>
      <c r="E45" s="480"/>
      <c r="F45" s="481"/>
      <c r="G45" s="479"/>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1"/>
      <c r="AQ45" s="479"/>
      <c r="AR45" s="480"/>
      <c r="AS45" s="480"/>
      <c r="AT45" s="480"/>
      <c r="AU45" s="481"/>
      <c r="AV45" s="479"/>
      <c r="AW45" s="480"/>
      <c r="AX45" s="480"/>
      <c r="AY45" s="480"/>
      <c r="AZ45" s="481"/>
    </row>
    <row r="46" spans="1:52" s="4" customFormat="1" ht="9.9499999999999993" customHeight="1" x14ac:dyDescent="0.15">
      <c r="A46" s="479"/>
      <c r="B46" s="480"/>
      <c r="C46" s="480"/>
      <c r="D46" s="480"/>
      <c r="E46" s="480"/>
      <c r="F46" s="481"/>
      <c r="G46" s="479"/>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1"/>
      <c r="AQ46" s="479"/>
      <c r="AR46" s="480"/>
      <c r="AS46" s="480"/>
      <c r="AT46" s="480"/>
      <c r="AU46" s="481"/>
      <c r="AV46" s="479"/>
      <c r="AW46" s="480"/>
      <c r="AX46" s="480"/>
      <c r="AY46" s="480"/>
      <c r="AZ46" s="481"/>
    </row>
    <row r="47" spans="1:52" s="4" customFormat="1" ht="9.9499999999999993" customHeight="1" x14ac:dyDescent="0.15">
      <c r="A47" s="479"/>
      <c r="B47" s="480"/>
      <c r="C47" s="480"/>
      <c r="D47" s="480"/>
      <c r="E47" s="480"/>
      <c r="F47" s="481"/>
      <c r="G47" s="479"/>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1"/>
      <c r="AQ47" s="479"/>
      <c r="AR47" s="480"/>
      <c r="AS47" s="480"/>
      <c r="AT47" s="480"/>
      <c r="AU47" s="481"/>
      <c r="AV47" s="479"/>
      <c r="AW47" s="480"/>
      <c r="AX47" s="480"/>
      <c r="AY47" s="480"/>
      <c r="AZ47" s="481"/>
    </row>
    <row r="48" spans="1:52" s="4" customFormat="1" ht="9.9499999999999993" customHeight="1" x14ac:dyDescent="0.15">
      <c r="A48" s="479"/>
      <c r="B48" s="480"/>
      <c r="C48" s="480"/>
      <c r="D48" s="480"/>
      <c r="E48" s="480"/>
      <c r="F48" s="481"/>
      <c r="G48" s="479"/>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1"/>
      <c r="AQ48" s="479"/>
      <c r="AR48" s="480"/>
      <c r="AS48" s="480"/>
      <c r="AT48" s="480"/>
      <c r="AU48" s="481"/>
      <c r="AV48" s="479"/>
      <c r="AW48" s="480"/>
      <c r="AX48" s="480"/>
      <c r="AY48" s="480"/>
      <c r="AZ48" s="481"/>
    </row>
    <row r="49" spans="1:52" s="4" customFormat="1" ht="9.9499999999999993" customHeight="1" x14ac:dyDescent="0.15">
      <c r="A49" s="479"/>
      <c r="B49" s="480"/>
      <c r="C49" s="480"/>
      <c r="D49" s="480"/>
      <c r="E49" s="480"/>
      <c r="F49" s="481"/>
      <c r="G49" s="479"/>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c r="AO49" s="480"/>
      <c r="AP49" s="481"/>
      <c r="AQ49" s="479"/>
      <c r="AR49" s="480"/>
      <c r="AS49" s="480"/>
      <c r="AT49" s="480"/>
      <c r="AU49" s="481"/>
      <c r="AV49" s="479"/>
      <c r="AW49" s="480"/>
      <c r="AX49" s="480"/>
      <c r="AY49" s="480"/>
      <c r="AZ49" s="481"/>
    </row>
    <row r="50" spans="1:52" s="4" customFormat="1" ht="9.9499999999999993" customHeight="1" x14ac:dyDescent="0.15">
      <c r="A50" s="479"/>
      <c r="B50" s="480"/>
      <c r="C50" s="480"/>
      <c r="D50" s="480"/>
      <c r="E50" s="480"/>
      <c r="F50" s="481"/>
      <c r="G50" s="479"/>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0"/>
      <c r="AP50" s="481"/>
      <c r="AQ50" s="479"/>
      <c r="AR50" s="480"/>
      <c r="AS50" s="480"/>
      <c r="AT50" s="480"/>
      <c r="AU50" s="481"/>
      <c r="AV50" s="479"/>
      <c r="AW50" s="480"/>
      <c r="AX50" s="480"/>
      <c r="AY50" s="480"/>
      <c r="AZ50" s="481"/>
    </row>
    <row r="51" spans="1:52" s="4" customFormat="1" ht="9.9499999999999993" customHeight="1" x14ac:dyDescent="0.15">
      <c r="A51" s="479"/>
      <c r="B51" s="480"/>
      <c r="C51" s="480"/>
      <c r="D51" s="480"/>
      <c r="E51" s="480"/>
      <c r="F51" s="481"/>
      <c r="G51" s="479"/>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0"/>
      <c r="AO51" s="480"/>
      <c r="AP51" s="481"/>
      <c r="AQ51" s="479"/>
      <c r="AR51" s="480"/>
      <c r="AS51" s="480"/>
      <c r="AT51" s="480"/>
      <c r="AU51" s="481"/>
      <c r="AV51" s="479"/>
      <c r="AW51" s="480"/>
      <c r="AX51" s="480"/>
      <c r="AY51" s="480"/>
      <c r="AZ51" s="481"/>
    </row>
    <row r="52" spans="1:52" s="4" customFormat="1" ht="9.9499999999999993" customHeight="1" x14ac:dyDescent="0.15">
      <c r="A52" s="479"/>
      <c r="B52" s="480"/>
      <c r="C52" s="480"/>
      <c r="D52" s="480"/>
      <c r="E52" s="480"/>
      <c r="F52" s="481"/>
      <c r="G52" s="479"/>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480"/>
      <c r="AP52" s="481"/>
      <c r="AQ52" s="479"/>
      <c r="AR52" s="480"/>
      <c r="AS52" s="480"/>
      <c r="AT52" s="480"/>
      <c r="AU52" s="481"/>
      <c r="AV52" s="479"/>
      <c r="AW52" s="480"/>
      <c r="AX52" s="480"/>
      <c r="AY52" s="480"/>
      <c r="AZ52" s="481"/>
    </row>
    <row r="53" spans="1:52" s="4" customFormat="1" ht="9.9499999999999993" customHeight="1" x14ac:dyDescent="0.15">
      <c r="A53" s="479"/>
      <c r="B53" s="480"/>
      <c r="C53" s="480"/>
      <c r="D53" s="480"/>
      <c r="E53" s="480"/>
      <c r="F53" s="481"/>
      <c r="G53" s="479"/>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0"/>
      <c r="AM53" s="480"/>
      <c r="AN53" s="480"/>
      <c r="AO53" s="480"/>
      <c r="AP53" s="481"/>
      <c r="AQ53" s="479"/>
      <c r="AR53" s="480"/>
      <c r="AS53" s="480"/>
      <c r="AT53" s="480"/>
      <c r="AU53" s="481"/>
      <c r="AV53" s="479"/>
      <c r="AW53" s="480"/>
      <c r="AX53" s="480"/>
      <c r="AY53" s="480"/>
      <c r="AZ53" s="481"/>
    </row>
    <row r="54" spans="1:52" s="4" customFormat="1" ht="9.9499999999999993" customHeight="1" x14ac:dyDescent="0.15">
      <c r="A54" s="479"/>
      <c r="B54" s="480"/>
      <c r="C54" s="480"/>
      <c r="D54" s="480"/>
      <c r="E54" s="480"/>
      <c r="F54" s="481"/>
      <c r="G54" s="479"/>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0"/>
      <c r="AP54" s="481"/>
      <c r="AQ54" s="479"/>
      <c r="AR54" s="480"/>
      <c r="AS54" s="480"/>
      <c r="AT54" s="480"/>
      <c r="AU54" s="481"/>
      <c r="AV54" s="479"/>
      <c r="AW54" s="480"/>
      <c r="AX54" s="480"/>
      <c r="AY54" s="480"/>
      <c r="AZ54" s="481"/>
    </row>
    <row r="55" spans="1:52" s="4" customFormat="1" ht="9.9499999999999993" customHeight="1" x14ac:dyDescent="0.15">
      <c r="A55" s="479"/>
      <c r="B55" s="480"/>
      <c r="C55" s="480"/>
      <c r="D55" s="480"/>
      <c r="E55" s="480"/>
      <c r="F55" s="481"/>
      <c r="G55" s="479"/>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0"/>
      <c r="AO55" s="480"/>
      <c r="AP55" s="481"/>
      <c r="AQ55" s="479"/>
      <c r="AR55" s="480"/>
      <c r="AS55" s="480"/>
      <c r="AT55" s="480"/>
      <c r="AU55" s="481"/>
      <c r="AV55" s="479"/>
      <c r="AW55" s="480"/>
      <c r="AX55" s="480"/>
      <c r="AY55" s="480"/>
      <c r="AZ55" s="481"/>
    </row>
    <row r="56" spans="1:52" s="4" customFormat="1" ht="9.9499999999999993" customHeight="1" x14ac:dyDescent="0.15">
      <c r="A56" s="479"/>
      <c r="B56" s="480"/>
      <c r="C56" s="480"/>
      <c r="D56" s="480"/>
      <c r="E56" s="480"/>
      <c r="F56" s="481"/>
      <c r="G56" s="479"/>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1"/>
      <c r="AQ56" s="479"/>
      <c r="AR56" s="480"/>
      <c r="AS56" s="480"/>
      <c r="AT56" s="480"/>
      <c r="AU56" s="481"/>
      <c r="AV56" s="479"/>
      <c r="AW56" s="480"/>
      <c r="AX56" s="480"/>
      <c r="AY56" s="480"/>
      <c r="AZ56" s="481"/>
    </row>
    <row r="57" spans="1:52" s="4" customFormat="1" ht="9.9499999999999993" customHeight="1" x14ac:dyDescent="0.15">
      <c r="A57" s="479"/>
      <c r="B57" s="480"/>
      <c r="C57" s="480"/>
      <c r="D57" s="480"/>
      <c r="E57" s="480"/>
      <c r="F57" s="481"/>
      <c r="G57" s="479"/>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1"/>
      <c r="AQ57" s="479"/>
      <c r="AR57" s="480"/>
      <c r="AS57" s="480"/>
      <c r="AT57" s="480"/>
      <c r="AU57" s="481"/>
      <c r="AV57" s="479"/>
      <c r="AW57" s="480"/>
      <c r="AX57" s="480"/>
      <c r="AY57" s="480"/>
      <c r="AZ57" s="481"/>
    </row>
    <row r="58" spans="1:52" s="4" customFormat="1" ht="9.9499999999999993" customHeight="1" x14ac:dyDescent="0.15">
      <c r="A58" s="479"/>
      <c r="B58" s="480"/>
      <c r="C58" s="480"/>
      <c r="D58" s="480"/>
      <c r="E58" s="480"/>
      <c r="F58" s="481"/>
      <c r="G58" s="479"/>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1"/>
      <c r="AQ58" s="479"/>
      <c r="AR58" s="480"/>
      <c r="AS58" s="480"/>
      <c r="AT58" s="480"/>
      <c r="AU58" s="481"/>
      <c r="AV58" s="479"/>
      <c r="AW58" s="480"/>
      <c r="AX58" s="480"/>
      <c r="AY58" s="480"/>
      <c r="AZ58" s="481"/>
    </row>
    <row r="59" spans="1:52" s="4" customFormat="1" ht="9.9499999999999993" customHeight="1" x14ac:dyDescent="0.15">
      <c r="A59" s="479"/>
      <c r="B59" s="480"/>
      <c r="C59" s="480"/>
      <c r="D59" s="480"/>
      <c r="E59" s="480"/>
      <c r="F59" s="481"/>
      <c r="G59" s="479"/>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1"/>
      <c r="AQ59" s="479"/>
      <c r="AR59" s="480"/>
      <c r="AS59" s="480"/>
      <c r="AT59" s="480"/>
      <c r="AU59" s="481"/>
      <c r="AV59" s="479"/>
      <c r="AW59" s="480"/>
      <c r="AX59" s="480"/>
      <c r="AY59" s="480"/>
      <c r="AZ59" s="481"/>
    </row>
    <row r="60" spans="1:52" s="4" customFormat="1" ht="9.9499999999999993" customHeight="1" x14ac:dyDescent="0.15">
      <c r="A60" s="479"/>
      <c r="B60" s="480"/>
      <c r="C60" s="480"/>
      <c r="D60" s="480"/>
      <c r="E60" s="480"/>
      <c r="F60" s="481"/>
      <c r="G60" s="479"/>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1"/>
      <c r="AQ60" s="479"/>
      <c r="AR60" s="480"/>
      <c r="AS60" s="480"/>
      <c r="AT60" s="480"/>
      <c r="AU60" s="481"/>
      <c r="AV60" s="479"/>
      <c r="AW60" s="480"/>
      <c r="AX60" s="480"/>
      <c r="AY60" s="480"/>
      <c r="AZ60" s="481"/>
    </row>
    <row r="61" spans="1:52" s="4" customFormat="1" ht="9.9499999999999993" customHeight="1" x14ac:dyDescent="0.15">
      <c r="A61" s="479"/>
      <c r="B61" s="480"/>
      <c r="C61" s="480"/>
      <c r="D61" s="480"/>
      <c r="E61" s="480"/>
      <c r="F61" s="481"/>
      <c r="G61" s="479"/>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480"/>
      <c r="AK61" s="480"/>
      <c r="AL61" s="480"/>
      <c r="AM61" s="480"/>
      <c r="AN61" s="480"/>
      <c r="AO61" s="480"/>
      <c r="AP61" s="481"/>
      <c r="AQ61" s="479"/>
      <c r="AR61" s="480"/>
      <c r="AS61" s="480"/>
      <c r="AT61" s="480"/>
      <c r="AU61" s="481"/>
      <c r="AV61" s="479"/>
      <c r="AW61" s="480"/>
      <c r="AX61" s="480"/>
      <c r="AY61" s="480"/>
      <c r="AZ61" s="481"/>
    </row>
    <row r="62" spans="1:52" s="4" customFormat="1" ht="9.9499999999999993" customHeight="1" x14ac:dyDescent="0.15">
      <c r="A62" s="479"/>
      <c r="B62" s="480"/>
      <c r="C62" s="480"/>
      <c r="D62" s="480"/>
      <c r="E62" s="480"/>
      <c r="F62" s="481"/>
      <c r="G62" s="479"/>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1"/>
      <c r="AQ62" s="479"/>
      <c r="AR62" s="480"/>
      <c r="AS62" s="480"/>
      <c r="AT62" s="480"/>
      <c r="AU62" s="481"/>
      <c r="AV62" s="479"/>
      <c r="AW62" s="480"/>
      <c r="AX62" s="480"/>
      <c r="AY62" s="480"/>
      <c r="AZ62" s="481"/>
    </row>
    <row r="63" spans="1:52" s="4" customFormat="1" ht="9.9499999999999993" customHeight="1" x14ac:dyDescent="0.15">
      <c r="A63" s="479"/>
      <c r="B63" s="480"/>
      <c r="C63" s="480"/>
      <c r="D63" s="480"/>
      <c r="E63" s="480"/>
      <c r="F63" s="481"/>
      <c r="G63" s="479"/>
      <c r="H63" s="480"/>
      <c r="I63" s="480"/>
      <c r="J63" s="480"/>
      <c r="K63" s="480"/>
      <c r="L63" s="480"/>
      <c r="M63" s="480"/>
      <c r="N63" s="480"/>
      <c r="O63" s="480"/>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1"/>
      <c r="AQ63" s="479"/>
      <c r="AR63" s="480"/>
      <c r="AS63" s="480"/>
      <c r="AT63" s="480"/>
      <c r="AU63" s="481"/>
      <c r="AV63" s="479"/>
      <c r="AW63" s="480"/>
      <c r="AX63" s="480"/>
      <c r="AY63" s="480"/>
      <c r="AZ63" s="481"/>
    </row>
    <row r="64" spans="1:52" s="4" customFormat="1" ht="9.9499999999999993" customHeight="1" x14ac:dyDescent="0.15">
      <c r="A64" s="479"/>
      <c r="B64" s="480"/>
      <c r="C64" s="480"/>
      <c r="D64" s="480"/>
      <c r="E64" s="480"/>
      <c r="F64" s="481"/>
      <c r="G64" s="479"/>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1"/>
      <c r="AQ64" s="479"/>
      <c r="AR64" s="480"/>
      <c r="AS64" s="480"/>
      <c r="AT64" s="480"/>
      <c r="AU64" s="481"/>
      <c r="AV64" s="479"/>
      <c r="AW64" s="480"/>
      <c r="AX64" s="480"/>
      <c r="AY64" s="480"/>
      <c r="AZ64" s="481"/>
    </row>
    <row r="65" spans="1:52" s="4" customFormat="1" ht="9.9499999999999993" customHeight="1" x14ac:dyDescent="0.15">
      <c r="A65" s="479"/>
      <c r="B65" s="480"/>
      <c r="C65" s="480"/>
      <c r="D65" s="480"/>
      <c r="E65" s="480"/>
      <c r="F65" s="481"/>
      <c r="G65" s="479"/>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1"/>
      <c r="AQ65" s="479"/>
      <c r="AR65" s="480"/>
      <c r="AS65" s="480"/>
      <c r="AT65" s="480"/>
      <c r="AU65" s="481"/>
      <c r="AV65" s="479"/>
      <c r="AW65" s="480"/>
      <c r="AX65" s="480"/>
      <c r="AY65" s="480"/>
      <c r="AZ65" s="481"/>
    </row>
    <row r="66" spans="1:52" s="4" customFormat="1" ht="9.9499999999999993" customHeight="1" x14ac:dyDescent="0.15">
      <c r="A66" s="479"/>
      <c r="B66" s="480"/>
      <c r="C66" s="480"/>
      <c r="D66" s="480"/>
      <c r="E66" s="480"/>
      <c r="F66" s="481"/>
      <c r="G66" s="479"/>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481"/>
      <c r="AQ66" s="479"/>
      <c r="AR66" s="480"/>
      <c r="AS66" s="480"/>
      <c r="AT66" s="480"/>
      <c r="AU66" s="481"/>
      <c r="AV66" s="479"/>
      <c r="AW66" s="480"/>
      <c r="AX66" s="480"/>
      <c r="AY66" s="480"/>
      <c r="AZ66" s="481"/>
    </row>
    <row r="67" spans="1:52" s="4" customFormat="1" ht="9.9499999999999993" customHeight="1" x14ac:dyDescent="0.15">
      <c r="A67" s="479"/>
      <c r="B67" s="480"/>
      <c r="C67" s="480"/>
      <c r="D67" s="480"/>
      <c r="E67" s="480"/>
      <c r="F67" s="481"/>
      <c r="G67" s="479"/>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c r="AN67" s="480"/>
      <c r="AO67" s="480"/>
      <c r="AP67" s="481"/>
      <c r="AQ67" s="479"/>
      <c r="AR67" s="480"/>
      <c r="AS67" s="480"/>
      <c r="AT67" s="480"/>
      <c r="AU67" s="481"/>
      <c r="AV67" s="479"/>
      <c r="AW67" s="480"/>
      <c r="AX67" s="480"/>
      <c r="AY67" s="480"/>
      <c r="AZ67" s="481"/>
    </row>
    <row r="68" spans="1:52" s="4" customFormat="1" ht="9.9499999999999993" customHeight="1" x14ac:dyDescent="0.15">
      <c r="A68" s="479"/>
      <c r="B68" s="480"/>
      <c r="C68" s="480"/>
      <c r="D68" s="480"/>
      <c r="E68" s="480"/>
      <c r="F68" s="481"/>
      <c r="G68" s="479"/>
      <c r="H68" s="480"/>
      <c r="I68" s="480"/>
      <c r="J68" s="480"/>
      <c r="K68" s="480"/>
      <c r="L68" s="480"/>
      <c r="M68" s="480"/>
      <c r="N68" s="480"/>
      <c r="O68" s="480"/>
      <c r="P68" s="480"/>
      <c r="Q68" s="480"/>
      <c r="R68" s="480"/>
      <c r="S68" s="480"/>
      <c r="T68" s="480"/>
      <c r="U68" s="480"/>
      <c r="V68" s="480"/>
      <c r="W68" s="480"/>
      <c r="X68" s="480"/>
      <c r="Y68" s="480"/>
      <c r="Z68" s="480"/>
      <c r="AA68" s="480"/>
      <c r="AB68" s="480"/>
      <c r="AC68" s="480"/>
      <c r="AD68" s="480"/>
      <c r="AE68" s="480"/>
      <c r="AF68" s="480"/>
      <c r="AG68" s="480"/>
      <c r="AH68" s="480"/>
      <c r="AI68" s="480"/>
      <c r="AJ68" s="480"/>
      <c r="AK68" s="480"/>
      <c r="AL68" s="480"/>
      <c r="AM68" s="480"/>
      <c r="AN68" s="480"/>
      <c r="AO68" s="480"/>
      <c r="AP68" s="481"/>
      <c r="AQ68" s="479"/>
      <c r="AR68" s="480"/>
      <c r="AS68" s="480"/>
      <c r="AT68" s="480"/>
      <c r="AU68" s="481"/>
      <c r="AV68" s="479"/>
      <c r="AW68" s="480"/>
      <c r="AX68" s="480"/>
      <c r="AY68" s="480"/>
      <c r="AZ68" s="481"/>
    </row>
    <row r="69" spans="1:52" s="4" customFormat="1" ht="9.9499999999999993" customHeight="1" x14ac:dyDescent="0.15">
      <c r="A69" s="479"/>
      <c r="B69" s="480"/>
      <c r="C69" s="480"/>
      <c r="D69" s="480"/>
      <c r="E69" s="480"/>
      <c r="F69" s="481"/>
      <c r="G69" s="479"/>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1"/>
      <c r="AQ69" s="479"/>
      <c r="AR69" s="480"/>
      <c r="AS69" s="480"/>
      <c r="AT69" s="480"/>
      <c r="AU69" s="481"/>
      <c r="AV69" s="479"/>
      <c r="AW69" s="480"/>
      <c r="AX69" s="480"/>
      <c r="AY69" s="480"/>
      <c r="AZ69" s="481"/>
    </row>
    <row r="70" spans="1:52" s="4" customFormat="1" ht="9.9499999999999993" customHeight="1" x14ac:dyDescent="0.15">
      <c r="A70" s="479"/>
      <c r="B70" s="480"/>
      <c r="C70" s="480"/>
      <c r="D70" s="480"/>
      <c r="E70" s="480"/>
      <c r="F70" s="481"/>
      <c r="G70" s="479"/>
      <c r="H70" s="480"/>
      <c r="I70" s="480"/>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0"/>
      <c r="AH70" s="480"/>
      <c r="AI70" s="480"/>
      <c r="AJ70" s="480"/>
      <c r="AK70" s="480"/>
      <c r="AL70" s="480"/>
      <c r="AM70" s="480"/>
      <c r="AN70" s="480"/>
      <c r="AO70" s="480"/>
      <c r="AP70" s="481"/>
      <c r="AQ70" s="479"/>
      <c r="AR70" s="480"/>
      <c r="AS70" s="480"/>
      <c r="AT70" s="480"/>
      <c r="AU70" s="481"/>
      <c r="AV70" s="479"/>
      <c r="AW70" s="480"/>
      <c r="AX70" s="480"/>
      <c r="AY70" s="480"/>
      <c r="AZ70" s="481"/>
    </row>
    <row r="71" spans="1:52" s="4" customFormat="1" ht="9.9499999999999993" customHeight="1" x14ac:dyDescent="0.15">
      <c r="A71" s="479"/>
      <c r="B71" s="480"/>
      <c r="C71" s="480"/>
      <c r="D71" s="480"/>
      <c r="E71" s="480"/>
      <c r="F71" s="481"/>
      <c r="G71" s="479"/>
      <c r="H71" s="480"/>
      <c r="I71" s="480"/>
      <c r="J71" s="480"/>
      <c r="K71" s="480"/>
      <c r="L71" s="480"/>
      <c r="M71" s="480"/>
      <c r="N71" s="480"/>
      <c r="O71" s="480"/>
      <c r="P71" s="480"/>
      <c r="Q71" s="480"/>
      <c r="R71" s="480"/>
      <c r="S71" s="480"/>
      <c r="T71" s="480"/>
      <c r="U71" s="480"/>
      <c r="V71" s="480"/>
      <c r="W71" s="480"/>
      <c r="X71" s="480"/>
      <c r="Y71" s="480"/>
      <c r="Z71" s="480"/>
      <c r="AA71" s="480"/>
      <c r="AB71" s="480"/>
      <c r="AC71" s="480"/>
      <c r="AD71" s="480"/>
      <c r="AE71" s="480"/>
      <c r="AF71" s="480"/>
      <c r="AG71" s="480"/>
      <c r="AH71" s="480"/>
      <c r="AI71" s="480"/>
      <c r="AJ71" s="480"/>
      <c r="AK71" s="480"/>
      <c r="AL71" s="480"/>
      <c r="AM71" s="480"/>
      <c r="AN71" s="480"/>
      <c r="AO71" s="480"/>
      <c r="AP71" s="481"/>
      <c r="AQ71" s="479"/>
      <c r="AR71" s="480"/>
      <c r="AS71" s="480"/>
      <c r="AT71" s="480"/>
      <c r="AU71" s="481"/>
      <c r="AV71" s="479"/>
      <c r="AW71" s="480"/>
      <c r="AX71" s="480"/>
      <c r="AY71" s="480"/>
      <c r="AZ71" s="481"/>
    </row>
    <row r="72" spans="1:52" s="4" customFormat="1" ht="9.9499999999999993" customHeight="1" x14ac:dyDescent="0.15">
      <c r="A72" s="479"/>
      <c r="B72" s="480"/>
      <c r="C72" s="480"/>
      <c r="D72" s="480"/>
      <c r="E72" s="480"/>
      <c r="F72" s="481"/>
      <c r="G72" s="479"/>
      <c r="H72" s="480"/>
      <c r="I72" s="480"/>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0"/>
      <c r="AP72" s="481"/>
      <c r="AQ72" s="479"/>
      <c r="AR72" s="480"/>
      <c r="AS72" s="480"/>
      <c r="AT72" s="480"/>
      <c r="AU72" s="481"/>
      <c r="AV72" s="479"/>
      <c r="AW72" s="480"/>
      <c r="AX72" s="480"/>
      <c r="AY72" s="480"/>
      <c r="AZ72" s="481"/>
    </row>
    <row r="73" spans="1:52" s="4" customFormat="1" ht="9.9499999999999993" customHeight="1" x14ac:dyDescent="0.15">
      <c r="A73" s="479"/>
      <c r="B73" s="480"/>
      <c r="C73" s="480"/>
      <c r="D73" s="480"/>
      <c r="E73" s="480"/>
      <c r="F73" s="481"/>
      <c r="G73" s="479"/>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480"/>
      <c r="AK73" s="480"/>
      <c r="AL73" s="480"/>
      <c r="AM73" s="480"/>
      <c r="AN73" s="480"/>
      <c r="AO73" s="480"/>
      <c r="AP73" s="481"/>
      <c r="AQ73" s="479"/>
      <c r="AR73" s="480"/>
      <c r="AS73" s="480"/>
      <c r="AT73" s="480"/>
      <c r="AU73" s="481"/>
      <c r="AV73" s="479"/>
      <c r="AW73" s="480"/>
      <c r="AX73" s="480"/>
      <c r="AY73" s="480"/>
      <c r="AZ73" s="481"/>
    </row>
    <row r="74" spans="1:52" s="4" customFormat="1" ht="9.9499999999999993" customHeight="1" x14ac:dyDescent="0.15">
      <c r="A74" s="479"/>
      <c r="B74" s="480"/>
      <c r="C74" s="480"/>
      <c r="D74" s="480"/>
      <c r="E74" s="480"/>
      <c r="F74" s="481"/>
      <c r="G74" s="479"/>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c r="AH74" s="480"/>
      <c r="AI74" s="480"/>
      <c r="AJ74" s="480"/>
      <c r="AK74" s="480"/>
      <c r="AL74" s="480"/>
      <c r="AM74" s="480"/>
      <c r="AN74" s="480"/>
      <c r="AO74" s="480"/>
      <c r="AP74" s="481"/>
      <c r="AQ74" s="479"/>
      <c r="AR74" s="480"/>
      <c r="AS74" s="480"/>
      <c r="AT74" s="480"/>
      <c r="AU74" s="481"/>
      <c r="AV74" s="479"/>
      <c r="AW74" s="480"/>
      <c r="AX74" s="480"/>
      <c r="AY74" s="480"/>
      <c r="AZ74" s="481"/>
    </row>
    <row r="75" spans="1:52" s="4" customFormat="1" ht="9.9499999999999993" customHeight="1" x14ac:dyDescent="0.15">
      <c r="A75" s="479"/>
      <c r="B75" s="480"/>
      <c r="C75" s="480"/>
      <c r="D75" s="480"/>
      <c r="E75" s="480"/>
      <c r="F75" s="481"/>
      <c r="G75" s="479"/>
      <c r="H75" s="480"/>
      <c r="I75" s="480"/>
      <c r="J75" s="480"/>
      <c r="K75" s="480"/>
      <c r="L75" s="480"/>
      <c r="M75" s="480"/>
      <c r="N75" s="480"/>
      <c r="O75" s="480"/>
      <c r="P75" s="480"/>
      <c r="Q75" s="480"/>
      <c r="R75" s="480"/>
      <c r="S75" s="480"/>
      <c r="T75" s="480"/>
      <c r="U75" s="480"/>
      <c r="V75" s="480"/>
      <c r="W75" s="480"/>
      <c r="X75" s="480"/>
      <c r="Y75" s="480"/>
      <c r="Z75" s="480"/>
      <c r="AA75" s="480"/>
      <c r="AB75" s="480"/>
      <c r="AC75" s="480"/>
      <c r="AD75" s="480"/>
      <c r="AE75" s="480"/>
      <c r="AF75" s="480"/>
      <c r="AG75" s="480"/>
      <c r="AH75" s="480"/>
      <c r="AI75" s="480"/>
      <c r="AJ75" s="480"/>
      <c r="AK75" s="480"/>
      <c r="AL75" s="480"/>
      <c r="AM75" s="480"/>
      <c r="AN75" s="480"/>
      <c r="AO75" s="480"/>
      <c r="AP75" s="481"/>
      <c r="AQ75" s="479"/>
      <c r="AR75" s="480"/>
      <c r="AS75" s="480"/>
      <c r="AT75" s="480"/>
      <c r="AU75" s="481"/>
      <c r="AV75" s="479"/>
      <c r="AW75" s="480"/>
      <c r="AX75" s="480"/>
      <c r="AY75" s="480"/>
      <c r="AZ75" s="481"/>
    </row>
    <row r="76" spans="1:52" s="4" customFormat="1" ht="9.9499999999999993" customHeight="1" x14ac:dyDescent="0.15">
      <c r="A76" s="479"/>
      <c r="B76" s="480"/>
      <c r="C76" s="480"/>
      <c r="D76" s="480"/>
      <c r="E76" s="480"/>
      <c r="F76" s="481"/>
      <c r="G76" s="479"/>
      <c r="H76" s="480"/>
      <c r="I76" s="480"/>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1"/>
      <c r="AQ76" s="479"/>
      <c r="AR76" s="480"/>
      <c r="AS76" s="480"/>
      <c r="AT76" s="480"/>
      <c r="AU76" s="481"/>
      <c r="AV76" s="479"/>
      <c r="AW76" s="480"/>
      <c r="AX76" s="480"/>
      <c r="AY76" s="480"/>
      <c r="AZ76" s="481"/>
    </row>
    <row r="77" spans="1:52" s="4" customFormat="1" ht="9.9499999999999993" customHeight="1" x14ac:dyDescent="0.15">
      <c r="A77" s="479"/>
      <c r="B77" s="480"/>
      <c r="C77" s="480"/>
      <c r="D77" s="480"/>
      <c r="E77" s="480"/>
      <c r="F77" s="481"/>
      <c r="G77" s="479"/>
      <c r="H77" s="480"/>
      <c r="I77" s="480"/>
      <c r="J77" s="480"/>
      <c r="K77" s="480"/>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c r="AN77" s="480"/>
      <c r="AO77" s="480"/>
      <c r="AP77" s="481"/>
      <c r="AQ77" s="479"/>
      <c r="AR77" s="480"/>
      <c r="AS77" s="480"/>
      <c r="AT77" s="480"/>
      <c r="AU77" s="481"/>
      <c r="AV77" s="479"/>
      <c r="AW77" s="480"/>
      <c r="AX77" s="480"/>
      <c r="AY77" s="480"/>
      <c r="AZ77" s="481"/>
    </row>
    <row r="78" spans="1:52" s="4" customFormat="1" ht="9.9499999999999993" customHeight="1" x14ac:dyDescent="0.15">
      <c r="A78" s="479"/>
      <c r="B78" s="480"/>
      <c r="C78" s="480"/>
      <c r="D78" s="480"/>
      <c r="E78" s="480"/>
      <c r="F78" s="481"/>
      <c r="G78" s="479"/>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1"/>
      <c r="AQ78" s="479"/>
      <c r="AR78" s="480"/>
      <c r="AS78" s="480"/>
      <c r="AT78" s="480"/>
      <c r="AU78" s="481"/>
      <c r="AV78" s="479"/>
      <c r="AW78" s="480"/>
      <c r="AX78" s="480"/>
      <c r="AY78" s="480"/>
      <c r="AZ78" s="481"/>
    </row>
    <row r="79" spans="1:52" s="4" customFormat="1" ht="9.9499999999999993" customHeight="1" x14ac:dyDescent="0.15">
      <c r="A79" s="479"/>
      <c r="B79" s="480"/>
      <c r="C79" s="480"/>
      <c r="D79" s="480"/>
      <c r="E79" s="480"/>
      <c r="F79" s="481"/>
      <c r="G79" s="479"/>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1"/>
      <c r="AQ79" s="479"/>
      <c r="AR79" s="480"/>
      <c r="AS79" s="480"/>
      <c r="AT79" s="480"/>
      <c r="AU79" s="481"/>
      <c r="AV79" s="479"/>
      <c r="AW79" s="480"/>
      <c r="AX79" s="480"/>
      <c r="AY79" s="480"/>
      <c r="AZ79" s="481"/>
    </row>
    <row r="80" spans="1:52" s="4" customFormat="1" ht="9.9499999999999993" customHeight="1" x14ac:dyDescent="0.15">
      <c r="A80" s="479"/>
      <c r="B80" s="480"/>
      <c r="C80" s="480"/>
      <c r="D80" s="480"/>
      <c r="E80" s="480"/>
      <c r="F80" s="481"/>
      <c r="G80" s="479"/>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1"/>
      <c r="AQ80" s="479"/>
      <c r="AR80" s="480"/>
      <c r="AS80" s="480"/>
      <c r="AT80" s="480"/>
      <c r="AU80" s="481"/>
      <c r="AV80" s="479"/>
      <c r="AW80" s="480"/>
      <c r="AX80" s="480"/>
      <c r="AY80" s="480"/>
      <c r="AZ80" s="481"/>
    </row>
    <row r="81" spans="1:52" s="4" customFormat="1" ht="9.9499999999999993" customHeight="1" x14ac:dyDescent="0.15">
      <c r="A81" s="479"/>
      <c r="B81" s="480"/>
      <c r="C81" s="480"/>
      <c r="D81" s="480"/>
      <c r="E81" s="480"/>
      <c r="F81" s="481"/>
      <c r="G81" s="479"/>
      <c r="H81" s="480"/>
      <c r="I81" s="480"/>
      <c r="J81" s="480"/>
      <c r="K81" s="480"/>
      <c r="L81" s="480"/>
      <c r="M81" s="480"/>
      <c r="N81" s="480"/>
      <c r="O81" s="480"/>
      <c r="P81" s="480"/>
      <c r="Q81" s="480"/>
      <c r="R81" s="480"/>
      <c r="S81" s="480"/>
      <c r="T81" s="480"/>
      <c r="U81" s="480"/>
      <c r="V81" s="480"/>
      <c r="W81" s="480"/>
      <c r="X81" s="480"/>
      <c r="Y81" s="480"/>
      <c r="Z81" s="480"/>
      <c r="AA81" s="480"/>
      <c r="AB81" s="480"/>
      <c r="AC81" s="480"/>
      <c r="AD81" s="480"/>
      <c r="AE81" s="480"/>
      <c r="AF81" s="480"/>
      <c r="AG81" s="480"/>
      <c r="AH81" s="480"/>
      <c r="AI81" s="480"/>
      <c r="AJ81" s="480"/>
      <c r="AK81" s="480"/>
      <c r="AL81" s="480"/>
      <c r="AM81" s="480"/>
      <c r="AN81" s="480"/>
      <c r="AO81" s="480"/>
      <c r="AP81" s="481"/>
      <c r="AQ81" s="479"/>
      <c r="AR81" s="480"/>
      <c r="AS81" s="480"/>
      <c r="AT81" s="480"/>
      <c r="AU81" s="481"/>
      <c r="AV81" s="479"/>
      <c r="AW81" s="480"/>
      <c r="AX81" s="480"/>
      <c r="AY81" s="480"/>
      <c r="AZ81" s="481"/>
    </row>
    <row r="82" spans="1:52" s="4" customFormat="1" ht="9.9499999999999993" customHeight="1" x14ac:dyDescent="0.15">
      <c r="A82" s="479"/>
      <c r="B82" s="480"/>
      <c r="C82" s="480"/>
      <c r="D82" s="480"/>
      <c r="E82" s="480"/>
      <c r="F82" s="481"/>
      <c r="G82" s="479"/>
      <c r="H82" s="480"/>
      <c r="I82" s="480"/>
      <c r="J82" s="480"/>
      <c r="K82" s="480"/>
      <c r="L82" s="480"/>
      <c r="M82" s="480"/>
      <c r="N82" s="480"/>
      <c r="O82" s="480"/>
      <c r="P82" s="480"/>
      <c r="Q82" s="480"/>
      <c r="R82" s="480"/>
      <c r="S82" s="480"/>
      <c r="T82" s="480"/>
      <c r="U82" s="480"/>
      <c r="V82" s="480"/>
      <c r="W82" s="480"/>
      <c r="X82" s="480"/>
      <c r="Y82" s="480"/>
      <c r="Z82" s="480"/>
      <c r="AA82" s="480"/>
      <c r="AB82" s="480"/>
      <c r="AC82" s="480"/>
      <c r="AD82" s="480"/>
      <c r="AE82" s="480"/>
      <c r="AF82" s="480"/>
      <c r="AG82" s="480"/>
      <c r="AH82" s="480"/>
      <c r="AI82" s="480"/>
      <c r="AJ82" s="480"/>
      <c r="AK82" s="480"/>
      <c r="AL82" s="480"/>
      <c r="AM82" s="480"/>
      <c r="AN82" s="480"/>
      <c r="AO82" s="480"/>
      <c r="AP82" s="481"/>
      <c r="AQ82" s="479"/>
      <c r="AR82" s="480"/>
      <c r="AS82" s="480"/>
      <c r="AT82" s="480"/>
      <c r="AU82" s="481"/>
      <c r="AV82" s="479"/>
      <c r="AW82" s="480"/>
      <c r="AX82" s="480"/>
      <c r="AY82" s="480"/>
      <c r="AZ82" s="481"/>
    </row>
    <row r="83" spans="1:52" s="4" customFormat="1" ht="9.9499999999999993" customHeight="1" x14ac:dyDescent="0.15">
      <c r="A83" s="479"/>
      <c r="B83" s="480"/>
      <c r="C83" s="480"/>
      <c r="D83" s="480"/>
      <c r="E83" s="480"/>
      <c r="F83" s="481"/>
      <c r="G83" s="479"/>
      <c r="H83" s="480"/>
      <c r="I83" s="480"/>
      <c r="J83" s="480"/>
      <c r="K83" s="480"/>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0"/>
      <c r="AK83" s="480"/>
      <c r="AL83" s="480"/>
      <c r="AM83" s="480"/>
      <c r="AN83" s="480"/>
      <c r="AO83" s="480"/>
      <c r="AP83" s="481"/>
      <c r="AQ83" s="479"/>
      <c r="AR83" s="480"/>
      <c r="AS83" s="480"/>
      <c r="AT83" s="480"/>
      <c r="AU83" s="481"/>
      <c r="AV83" s="479"/>
      <c r="AW83" s="480"/>
      <c r="AX83" s="480"/>
      <c r="AY83" s="480"/>
      <c r="AZ83" s="481"/>
    </row>
    <row r="84" spans="1:52" s="4" customFormat="1" ht="9.9499999999999993" customHeight="1" x14ac:dyDescent="0.15">
      <c r="A84" s="482"/>
      <c r="B84" s="483"/>
      <c r="C84" s="483"/>
      <c r="D84" s="483"/>
      <c r="E84" s="483"/>
      <c r="F84" s="484"/>
      <c r="G84" s="482"/>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483"/>
      <c r="AN84" s="483"/>
      <c r="AO84" s="483"/>
      <c r="AP84" s="484"/>
      <c r="AQ84" s="482"/>
      <c r="AR84" s="483"/>
      <c r="AS84" s="483"/>
      <c r="AT84" s="483"/>
      <c r="AU84" s="484"/>
      <c r="AV84" s="482"/>
      <c r="AW84" s="483"/>
      <c r="AX84" s="483"/>
      <c r="AY84" s="483"/>
      <c r="AZ84" s="484"/>
    </row>
    <row r="85" spans="1:52" s="4" customFormat="1" ht="9.75" customHeight="1" x14ac:dyDescent="0.15"/>
    <row r="86" spans="1:52" s="4" customFormat="1" ht="9.9499999999999993" customHeight="1" x14ac:dyDescent="0.15">
      <c r="A86" s="136" t="s">
        <v>297</v>
      </c>
      <c r="B86" s="137"/>
      <c r="C86" s="137"/>
      <c r="D86" s="137"/>
      <c r="E86" s="137"/>
      <c r="F86" s="138"/>
      <c r="G86" s="136" t="s">
        <v>75</v>
      </c>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8"/>
      <c r="AQ86" s="136" t="s">
        <v>173</v>
      </c>
      <c r="AR86" s="137"/>
      <c r="AS86" s="137"/>
      <c r="AT86" s="137"/>
      <c r="AU86" s="138"/>
      <c r="AV86" s="137" t="s">
        <v>174</v>
      </c>
      <c r="AW86" s="137"/>
      <c r="AX86" s="137"/>
      <c r="AY86" s="137"/>
      <c r="AZ86" s="138"/>
    </row>
    <row r="87" spans="1:52" s="4" customFormat="1" ht="9.9499999999999993" customHeight="1" x14ac:dyDescent="0.15">
      <c r="A87" s="139"/>
      <c r="B87" s="140"/>
      <c r="C87" s="140"/>
      <c r="D87" s="140"/>
      <c r="E87" s="140"/>
      <c r="F87" s="141"/>
      <c r="G87" s="139"/>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1"/>
      <c r="AQ87" s="139"/>
      <c r="AR87" s="140"/>
      <c r="AS87" s="140"/>
      <c r="AT87" s="140"/>
      <c r="AU87" s="141"/>
      <c r="AV87" s="140"/>
      <c r="AW87" s="140"/>
      <c r="AX87" s="140"/>
      <c r="AY87" s="140"/>
      <c r="AZ87" s="141"/>
    </row>
    <row r="88" spans="1:52" s="4" customFormat="1" ht="9.9499999999999993" customHeight="1" x14ac:dyDescent="0.15">
      <c r="A88" s="142"/>
      <c r="B88" s="143"/>
      <c r="C88" s="143"/>
      <c r="D88" s="143"/>
      <c r="E88" s="143"/>
      <c r="F88" s="144"/>
      <c r="G88" s="142"/>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4"/>
      <c r="AQ88" s="142"/>
      <c r="AR88" s="143"/>
      <c r="AS88" s="143"/>
      <c r="AT88" s="143"/>
      <c r="AU88" s="144"/>
      <c r="AV88" s="143"/>
      <c r="AW88" s="143"/>
      <c r="AX88" s="143"/>
      <c r="AY88" s="143"/>
      <c r="AZ88" s="144"/>
    </row>
    <row r="89" spans="1:52" s="4" customFormat="1" ht="9.9499999999999993" customHeight="1" x14ac:dyDescent="0.15">
      <c r="A89" s="476"/>
      <c r="B89" s="477"/>
      <c r="C89" s="477"/>
      <c r="D89" s="477"/>
      <c r="E89" s="477"/>
      <c r="F89" s="478"/>
      <c r="G89" s="476"/>
      <c r="H89" s="477"/>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7"/>
      <c r="AF89" s="477"/>
      <c r="AG89" s="477"/>
      <c r="AH89" s="477"/>
      <c r="AI89" s="477"/>
      <c r="AJ89" s="477"/>
      <c r="AK89" s="477"/>
      <c r="AL89" s="477"/>
      <c r="AM89" s="477"/>
      <c r="AN89" s="477"/>
      <c r="AO89" s="477"/>
      <c r="AP89" s="478"/>
      <c r="AQ89" s="476"/>
      <c r="AR89" s="477"/>
      <c r="AS89" s="477"/>
      <c r="AT89" s="477"/>
      <c r="AU89" s="478"/>
      <c r="AV89" s="476"/>
      <c r="AW89" s="477"/>
      <c r="AX89" s="477"/>
      <c r="AY89" s="477"/>
      <c r="AZ89" s="478"/>
    </row>
    <row r="90" spans="1:52" s="4" customFormat="1" ht="9.9499999999999993" customHeight="1" x14ac:dyDescent="0.15">
      <c r="A90" s="479"/>
      <c r="B90" s="480"/>
      <c r="C90" s="480"/>
      <c r="D90" s="480"/>
      <c r="E90" s="480"/>
      <c r="F90" s="481"/>
      <c r="G90" s="479"/>
      <c r="H90" s="480"/>
      <c r="I90" s="480"/>
      <c r="J90" s="480"/>
      <c r="K90" s="480"/>
      <c r="L90" s="480"/>
      <c r="M90" s="480"/>
      <c r="N90" s="480"/>
      <c r="O90" s="480"/>
      <c r="P90" s="480"/>
      <c r="Q90" s="480"/>
      <c r="R90" s="480"/>
      <c r="S90" s="480"/>
      <c r="T90" s="480"/>
      <c r="U90" s="480"/>
      <c r="V90" s="480"/>
      <c r="W90" s="480"/>
      <c r="X90" s="480"/>
      <c r="Y90" s="480"/>
      <c r="Z90" s="480"/>
      <c r="AA90" s="480"/>
      <c r="AB90" s="480"/>
      <c r="AC90" s="480"/>
      <c r="AD90" s="480"/>
      <c r="AE90" s="480"/>
      <c r="AF90" s="480"/>
      <c r="AG90" s="480"/>
      <c r="AH90" s="480"/>
      <c r="AI90" s="480"/>
      <c r="AJ90" s="480"/>
      <c r="AK90" s="480"/>
      <c r="AL90" s="480"/>
      <c r="AM90" s="480"/>
      <c r="AN90" s="480"/>
      <c r="AO90" s="480"/>
      <c r="AP90" s="481"/>
      <c r="AQ90" s="479"/>
      <c r="AR90" s="480"/>
      <c r="AS90" s="480"/>
      <c r="AT90" s="480"/>
      <c r="AU90" s="481"/>
      <c r="AV90" s="479"/>
      <c r="AW90" s="480"/>
      <c r="AX90" s="480"/>
      <c r="AY90" s="480"/>
      <c r="AZ90" s="481"/>
    </row>
    <row r="91" spans="1:52" s="4" customFormat="1" ht="9.9499999999999993" customHeight="1" x14ac:dyDescent="0.15">
      <c r="A91" s="479"/>
      <c r="B91" s="480"/>
      <c r="C91" s="480"/>
      <c r="D91" s="480"/>
      <c r="E91" s="480"/>
      <c r="F91" s="481"/>
      <c r="G91" s="479"/>
      <c r="H91" s="480"/>
      <c r="I91" s="480"/>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481"/>
      <c r="AQ91" s="479"/>
      <c r="AR91" s="480"/>
      <c r="AS91" s="480"/>
      <c r="AT91" s="480"/>
      <c r="AU91" s="481"/>
      <c r="AV91" s="479"/>
      <c r="AW91" s="480"/>
      <c r="AX91" s="480"/>
      <c r="AY91" s="480"/>
      <c r="AZ91" s="481"/>
    </row>
    <row r="92" spans="1:52" s="4" customFormat="1" ht="9.9499999999999993" customHeight="1" x14ac:dyDescent="0.15">
      <c r="A92" s="479"/>
      <c r="B92" s="480"/>
      <c r="C92" s="480"/>
      <c r="D92" s="480"/>
      <c r="E92" s="480"/>
      <c r="F92" s="481"/>
      <c r="G92" s="479"/>
      <c r="H92" s="480"/>
      <c r="I92" s="480"/>
      <c r="J92" s="480"/>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480"/>
      <c r="AH92" s="480"/>
      <c r="AI92" s="480"/>
      <c r="AJ92" s="480"/>
      <c r="AK92" s="480"/>
      <c r="AL92" s="480"/>
      <c r="AM92" s="480"/>
      <c r="AN92" s="480"/>
      <c r="AO92" s="480"/>
      <c r="AP92" s="481"/>
      <c r="AQ92" s="479"/>
      <c r="AR92" s="480"/>
      <c r="AS92" s="480"/>
      <c r="AT92" s="480"/>
      <c r="AU92" s="481"/>
      <c r="AV92" s="479"/>
      <c r="AW92" s="480"/>
      <c r="AX92" s="480"/>
      <c r="AY92" s="480"/>
      <c r="AZ92" s="481"/>
    </row>
    <row r="93" spans="1:52" s="4" customFormat="1" ht="9.9499999999999993" customHeight="1" x14ac:dyDescent="0.15">
      <c r="A93" s="479"/>
      <c r="B93" s="480"/>
      <c r="C93" s="480"/>
      <c r="D93" s="480"/>
      <c r="E93" s="480"/>
      <c r="F93" s="481"/>
      <c r="G93" s="479"/>
      <c r="H93" s="480"/>
      <c r="I93" s="480"/>
      <c r="J93" s="480"/>
      <c r="K93" s="480"/>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480"/>
      <c r="AK93" s="480"/>
      <c r="AL93" s="480"/>
      <c r="AM93" s="480"/>
      <c r="AN93" s="480"/>
      <c r="AO93" s="480"/>
      <c r="AP93" s="481"/>
      <c r="AQ93" s="479"/>
      <c r="AR93" s="480"/>
      <c r="AS93" s="480"/>
      <c r="AT93" s="480"/>
      <c r="AU93" s="481"/>
      <c r="AV93" s="479"/>
      <c r="AW93" s="480"/>
      <c r="AX93" s="480"/>
      <c r="AY93" s="480"/>
      <c r="AZ93" s="481"/>
    </row>
    <row r="94" spans="1:52" s="4" customFormat="1" ht="9.9499999999999993" customHeight="1" x14ac:dyDescent="0.15">
      <c r="A94" s="479"/>
      <c r="B94" s="480"/>
      <c r="C94" s="480"/>
      <c r="D94" s="480"/>
      <c r="E94" s="480"/>
      <c r="F94" s="481"/>
      <c r="G94" s="479"/>
      <c r="H94" s="480"/>
      <c r="I94" s="480"/>
      <c r="J94" s="480"/>
      <c r="K94" s="480"/>
      <c r="L94" s="480"/>
      <c r="M94" s="480"/>
      <c r="N94" s="480"/>
      <c r="O94" s="480"/>
      <c r="P94" s="480"/>
      <c r="Q94" s="480"/>
      <c r="R94" s="480"/>
      <c r="S94" s="480"/>
      <c r="T94" s="480"/>
      <c r="U94" s="480"/>
      <c r="V94" s="480"/>
      <c r="W94" s="480"/>
      <c r="X94" s="480"/>
      <c r="Y94" s="480"/>
      <c r="Z94" s="480"/>
      <c r="AA94" s="480"/>
      <c r="AB94" s="480"/>
      <c r="AC94" s="480"/>
      <c r="AD94" s="480"/>
      <c r="AE94" s="480"/>
      <c r="AF94" s="480"/>
      <c r="AG94" s="480"/>
      <c r="AH94" s="480"/>
      <c r="AI94" s="480"/>
      <c r="AJ94" s="480"/>
      <c r="AK94" s="480"/>
      <c r="AL94" s="480"/>
      <c r="AM94" s="480"/>
      <c r="AN94" s="480"/>
      <c r="AO94" s="480"/>
      <c r="AP94" s="481"/>
      <c r="AQ94" s="479"/>
      <c r="AR94" s="480"/>
      <c r="AS94" s="480"/>
      <c r="AT94" s="480"/>
      <c r="AU94" s="481"/>
      <c r="AV94" s="479"/>
      <c r="AW94" s="480"/>
      <c r="AX94" s="480"/>
      <c r="AY94" s="480"/>
      <c r="AZ94" s="481"/>
    </row>
    <row r="95" spans="1:52" s="4" customFormat="1" ht="9.9499999999999993" customHeight="1" x14ac:dyDescent="0.15">
      <c r="A95" s="479"/>
      <c r="B95" s="480"/>
      <c r="C95" s="480"/>
      <c r="D95" s="480"/>
      <c r="E95" s="480"/>
      <c r="F95" s="481"/>
      <c r="G95" s="479"/>
      <c r="H95" s="480"/>
      <c r="I95" s="480"/>
      <c r="J95" s="480"/>
      <c r="K95" s="480"/>
      <c r="L95" s="480"/>
      <c r="M95" s="480"/>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480"/>
      <c r="AM95" s="480"/>
      <c r="AN95" s="480"/>
      <c r="AO95" s="480"/>
      <c r="AP95" s="481"/>
      <c r="AQ95" s="479"/>
      <c r="AR95" s="480"/>
      <c r="AS95" s="480"/>
      <c r="AT95" s="480"/>
      <c r="AU95" s="481"/>
      <c r="AV95" s="479"/>
      <c r="AW95" s="480"/>
      <c r="AX95" s="480"/>
      <c r="AY95" s="480"/>
      <c r="AZ95" s="481"/>
    </row>
    <row r="96" spans="1:52" s="4" customFormat="1" ht="9.9499999999999993" customHeight="1" x14ac:dyDescent="0.15">
      <c r="A96" s="479"/>
      <c r="B96" s="480"/>
      <c r="C96" s="480"/>
      <c r="D96" s="480"/>
      <c r="E96" s="480"/>
      <c r="F96" s="481"/>
      <c r="G96" s="479"/>
      <c r="H96" s="480"/>
      <c r="I96" s="480"/>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0"/>
      <c r="AJ96" s="480"/>
      <c r="AK96" s="480"/>
      <c r="AL96" s="480"/>
      <c r="AM96" s="480"/>
      <c r="AN96" s="480"/>
      <c r="AO96" s="480"/>
      <c r="AP96" s="481"/>
      <c r="AQ96" s="479"/>
      <c r="AR96" s="480"/>
      <c r="AS96" s="480"/>
      <c r="AT96" s="480"/>
      <c r="AU96" s="481"/>
      <c r="AV96" s="479"/>
      <c r="AW96" s="480"/>
      <c r="AX96" s="480"/>
      <c r="AY96" s="480"/>
      <c r="AZ96" s="481"/>
    </row>
    <row r="97" spans="1:52" s="4" customFormat="1" ht="9.9499999999999993" customHeight="1" x14ac:dyDescent="0.15">
      <c r="A97" s="479"/>
      <c r="B97" s="480"/>
      <c r="C97" s="480"/>
      <c r="D97" s="480"/>
      <c r="E97" s="480"/>
      <c r="F97" s="481"/>
      <c r="G97" s="479"/>
      <c r="H97" s="480"/>
      <c r="I97" s="480"/>
      <c r="J97" s="480"/>
      <c r="K97" s="480"/>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480"/>
      <c r="AM97" s="480"/>
      <c r="AN97" s="480"/>
      <c r="AO97" s="480"/>
      <c r="AP97" s="481"/>
      <c r="AQ97" s="479"/>
      <c r="AR97" s="480"/>
      <c r="AS97" s="480"/>
      <c r="AT97" s="480"/>
      <c r="AU97" s="481"/>
      <c r="AV97" s="479"/>
      <c r="AW97" s="480"/>
      <c r="AX97" s="480"/>
      <c r="AY97" s="480"/>
      <c r="AZ97" s="481"/>
    </row>
    <row r="98" spans="1:52" s="4" customFormat="1" ht="9.9499999999999993" customHeight="1" x14ac:dyDescent="0.15">
      <c r="A98" s="479"/>
      <c r="B98" s="480"/>
      <c r="C98" s="480"/>
      <c r="D98" s="480"/>
      <c r="E98" s="480"/>
      <c r="F98" s="481"/>
      <c r="G98" s="479"/>
      <c r="H98" s="480"/>
      <c r="I98" s="480"/>
      <c r="J98" s="480"/>
      <c r="K98" s="480"/>
      <c r="L98" s="480"/>
      <c r="M98" s="480"/>
      <c r="N98" s="480"/>
      <c r="O98" s="480"/>
      <c r="P98" s="480"/>
      <c r="Q98" s="480"/>
      <c r="R98" s="480"/>
      <c r="S98" s="480"/>
      <c r="T98" s="480"/>
      <c r="U98" s="480"/>
      <c r="V98" s="480"/>
      <c r="W98" s="480"/>
      <c r="X98" s="480"/>
      <c r="Y98" s="480"/>
      <c r="Z98" s="480"/>
      <c r="AA98" s="480"/>
      <c r="AB98" s="480"/>
      <c r="AC98" s="480"/>
      <c r="AD98" s="480"/>
      <c r="AE98" s="480"/>
      <c r="AF98" s="480"/>
      <c r="AG98" s="480"/>
      <c r="AH98" s="480"/>
      <c r="AI98" s="480"/>
      <c r="AJ98" s="480"/>
      <c r="AK98" s="480"/>
      <c r="AL98" s="480"/>
      <c r="AM98" s="480"/>
      <c r="AN98" s="480"/>
      <c r="AO98" s="480"/>
      <c r="AP98" s="481"/>
      <c r="AQ98" s="479"/>
      <c r="AR98" s="480"/>
      <c r="AS98" s="480"/>
      <c r="AT98" s="480"/>
      <c r="AU98" s="481"/>
      <c r="AV98" s="479"/>
      <c r="AW98" s="480"/>
      <c r="AX98" s="480"/>
      <c r="AY98" s="480"/>
      <c r="AZ98" s="481"/>
    </row>
    <row r="99" spans="1:52" s="4" customFormat="1" ht="9.9499999999999993" customHeight="1" x14ac:dyDescent="0.15">
      <c r="A99" s="479"/>
      <c r="B99" s="480"/>
      <c r="C99" s="480"/>
      <c r="D99" s="480"/>
      <c r="E99" s="480"/>
      <c r="F99" s="481"/>
      <c r="G99" s="479"/>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1"/>
      <c r="AQ99" s="479"/>
      <c r="AR99" s="480"/>
      <c r="AS99" s="480"/>
      <c r="AT99" s="480"/>
      <c r="AU99" s="481"/>
      <c r="AV99" s="479"/>
      <c r="AW99" s="480"/>
      <c r="AX99" s="480"/>
      <c r="AY99" s="480"/>
      <c r="AZ99" s="481"/>
    </row>
    <row r="100" spans="1:52" s="4" customFormat="1" ht="9.9499999999999993" customHeight="1" x14ac:dyDescent="0.15">
      <c r="A100" s="479"/>
      <c r="B100" s="480"/>
      <c r="C100" s="480"/>
      <c r="D100" s="480"/>
      <c r="E100" s="480"/>
      <c r="F100" s="481"/>
      <c r="G100" s="479"/>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0"/>
      <c r="AM100" s="480"/>
      <c r="AN100" s="480"/>
      <c r="AO100" s="480"/>
      <c r="AP100" s="481"/>
      <c r="AQ100" s="479"/>
      <c r="AR100" s="480"/>
      <c r="AS100" s="480"/>
      <c r="AT100" s="480"/>
      <c r="AU100" s="481"/>
      <c r="AV100" s="479"/>
      <c r="AW100" s="480"/>
      <c r="AX100" s="480"/>
      <c r="AY100" s="480"/>
      <c r="AZ100" s="481"/>
    </row>
    <row r="101" spans="1:52" s="4" customFormat="1" ht="9.9499999999999993" customHeight="1" x14ac:dyDescent="0.15">
      <c r="A101" s="479"/>
      <c r="B101" s="480"/>
      <c r="C101" s="480"/>
      <c r="D101" s="480"/>
      <c r="E101" s="480"/>
      <c r="F101" s="481"/>
      <c r="G101" s="479"/>
      <c r="H101" s="480"/>
      <c r="I101" s="480"/>
      <c r="J101" s="480"/>
      <c r="K101" s="480"/>
      <c r="L101" s="480"/>
      <c r="M101" s="480"/>
      <c r="N101" s="480"/>
      <c r="O101" s="480"/>
      <c r="P101" s="480"/>
      <c r="Q101" s="480"/>
      <c r="R101" s="480"/>
      <c r="S101" s="480"/>
      <c r="T101" s="480"/>
      <c r="U101" s="480"/>
      <c r="V101" s="480"/>
      <c r="W101" s="480"/>
      <c r="X101" s="480"/>
      <c r="Y101" s="480"/>
      <c r="Z101" s="480"/>
      <c r="AA101" s="480"/>
      <c r="AB101" s="480"/>
      <c r="AC101" s="480"/>
      <c r="AD101" s="480"/>
      <c r="AE101" s="480"/>
      <c r="AF101" s="480"/>
      <c r="AG101" s="480"/>
      <c r="AH101" s="480"/>
      <c r="AI101" s="480"/>
      <c r="AJ101" s="480"/>
      <c r="AK101" s="480"/>
      <c r="AL101" s="480"/>
      <c r="AM101" s="480"/>
      <c r="AN101" s="480"/>
      <c r="AO101" s="480"/>
      <c r="AP101" s="481"/>
      <c r="AQ101" s="479"/>
      <c r="AR101" s="480"/>
      <c r="AS101" s="480"/>
      <c r="AT101" s="480"/>
      <c r="AU101" s="481"/>
      <c r="AV101" s="479"/>
      <c r="AW101" s="480"/>
      <c r="AX101" s="480"/>
      <c r="AY101" s="480"/>
      <c r="AZ101" s="481"/>
    </row>
    <row r="102" spans="1:52" s="4" customFormat="1" ht="9.9499999999999993" customHeight="1" x14ac:dyDescent="0.15">
      <c r="A102" s="479"/>
      <c r="B102" s="480"/>
      <c r="C102" s="480"/>
      <c r="D102" s="480"/>
      <c r="E102" s="480"/>
      <c r="F102" s="481"/>
      <c r="G102" s="479"/>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480"/>
      <c r="AE102" s="480"/>
      <c r="AF102" s="480"/>
      <c r="AG102" s="480"/>
      <c r="AH102" s="480"/>
      <c r="AI102" s="480"/>
      <c r="AJ102" s="480"/>
      <c r="AK102" s="480"/>
      <c r="AL102" s="480"/>
      <c r="AM102" s="480"/>
      <c r="AN102" s="480"/>
      <c r="AO102" s="480"/>
      <c r="AP102" s="481"/>
      <c r="AQ102" s="479"/>
      <c r="AR102" s="480"/>
      <c r="AS102" s="480"/>
      <c r="AT102" s="480"/>
      <c r="AU102" s="481"/>
      <c r="AV102" s="479"/>
      <c r="AW102" s="480"/>
      <c r="AX102" s="480"/>
      <c r="AY102" s="480"/>
      <c r="AZ102" s="481"/>
    </row>
    <row r="103" spans="1:52" s="4" customFormat="1" ht="9.9499999999999993" customHeight="1" x14ac:dyDescent="0.15">
      <c r="A103" s="479"/>
      <c r="B103" s="480"/>
      <c r="C103" s="480"/>
      <c r="D103" s="480"/>
      <c r="E103" s="480"/>
      <c r="F103" s="481"/>
      <c r="G103" s="479"/>
      <c r="H103" s="480"/>
      <c r="I103" s="480"/>
      <c r="J103" s="480"/>
      <c r="K103" s="480"/>
      <c r="L103" s="480"/>
      <c r="M103" s="480"/>
      <c r="N103" s="480"/>
      <c r="O103" s="480"/>
      <c r="P103" s="480"/>
      <c r="Q103" s="480"/>
      <c r="R103" s="480"/>
      <c r="S103" s="480"/>
      <c r="T103" s="480"/>
      <c r="U103" s="480"/>
      <c r="V103" s="480"/>
      <c r="W103" s="480"/>
      <c r="X103" s="480"/>
      <c r="Y103" s="480"/>
      <c r="Z103" s="480"/>
      <c r="AA103" s="480"/>
      <c r="AB103" s="480"/>
      <c r="AC103" s="480"/>
      <c r="AD103" s="480"/>
      <c r="AE103" s="480"/>
      <c r="AF103" s="480"/>
      <c r="AG103" s="480"/>
      <c r="AH103" s="480"/>
      <c r="AI103" s="480"/>
      <c r="AJ103" s="480"/>
      <c r="AK103" s="480"/>
      <c r="AL103" s="480"/>
      <c r="AM103" s="480"/>
      <c r="AN103" s="480"/>
      <c r="AO103" s="480"/>
      <c r="AP103" s="481"/>
      <c r="AQ103" s="479"/>
      <c r="AR103" s="480"/>
      <c r="AS103" s="480"/>
      <c r="AT103" s="480"/>
      <c r="AU103" s="481"/>
      <c r="AV103" s="479"/>
      <c r="AW103" s="480"/>
      <c r="AX103" s="480"/>
      <c r="AY103" s="480"/>
      <c r="AZ103" s="481"/>
    </row>
    <row r="104" spans="1:52" s="4" customFormat="1" ht="9.9499999999999993" customHeight="1" x14ac:dyDescent="0.15">
      <c r="A104" s="479"/>
      <c r="B104" s="480"/>
      <c r="C104" s="480"/>
      <c r="D104" s="480"/>
      <c r="E104" s="480"/>
      <c r="F104" s="481"/>
      <c r="G104" s="479"/>
      <c r="H104" s="480"/>
      <c r="I104" s="480"/>
      <c r="J104" s="480"/>
      <c r="K104" s="480"/>
      <c r="L104" s="480"/>
      <c r="M104" s="480"/>
      <c r="N104" s="480"/>
      <c r="O104" s="480"/>
      <c r="P104" s="480"/>
      <c r="Q104" s="480"/>
      <c r="R104" s="480"/>
      <c r="S104" s="480"/>
      <c r="T104" s="480"/>
      <c r="U104" s="480"/>
      <c r="V104" s="480"/>
      <c r="W104" s="480"/>
      <c r="X104" s="480"/>
      <c r="Y104" s="480"/>
      <c r="Z104" s="480"/>
      <c r="AA104" s="480"/>
      <c r="AB104" s="480"/>
      <c r="AC104" s="480"/>
      <c r="AD104" s="480"/>
      <c r="AE104" s="480"/>
      <c r="AF104" s="480"/>
      <c r="AG104" s="480"/>
      <c r="AH104" s="480"/>
      <c r="AI104" s="480"/>
      <c r="AJ104" s="480"/>
      <c r="AK104" s="480"/>
      <c r="AL104" s="480"/>
      <c r="AM104" s="480"/>
      <c r="AN104" s="480"/>
      <c r="AO104" s="480"/>
      <c r="AP104" s="481"/>
      <c r="AQ104" s="479"/>
      <c r="AR104" s="480"/>
      <c r="AS104" s="480"/>
      <c r="AT104" s="480"/>
      <c r="AU104" s="481"/>
      <c r="AV104" s="479"/>
      <c r="AW104" s="480"/>
      <c r="AX104" s="480"/>
      <c r="AY104" s="480"/>
      <c r="AZ104" s="481"/>
    </row>
    <row r="105" spans="1:52" s="4" customFormat="1" ht="9.9499999999999993" customHeight="1" x14ac:dyDescent="0.15">
      <c r="A105" s="479"/>
      <c r="B105" s="480"/>
      <c r="C105" s="480"/>
      <c r="D105" s="480"/>
      <c r="E105" s="480"/>
      <c r="F105" s="481"/>
      <c r="G105" s="479"/>
      <c r="H105" s="480"/>
      <c r="I105" s="480"/>
      <c r="J105" s="480"/>
      <c r="K105" s="480"/>
      <c r="L105" s="480"/>
      <c r="M105" s="480"/>
      <c r="N105" s="480"/>
      <c r="O105" s="480"/>
      <c r="P105" s="480"/>
      <c r="Q105" s="480"/>
      <c r="R105" s="480"/>
      <c r="S105" s="480"/>
      <c r="T105" s="480"/>
      <c r="U105" s="480"/>
      <c r="V105" s="480"/>
      <c r="W105" s="480"/>
      <c r="X105" s="480"/>
      <c r="Y105" s="480"/>
      <c r="Z105" s="480"/>
      <c r="AA105" s="480"/>
      <c r="AB105" s="480"/>
      <c r="AC105" s="480"/>
      <c r="AD105" s="480"/>
      <c r="AE105" s="480"/>
      <c r="AF105" s="480"/>
      <c r="AG105" s="480"/>
      <c r="AH105" s="480"/>
      <c r="AI105" s="480"/>
      <c r="AJ105" s="480"/>
      <c r="AK105" s="480"/>
      <c r="AL105" s="480"/>
      <c r="AM105" s="480"/>
      <c r="AN105" s="480"/>
      <c r="AO105" s="480"/>
      <c r="AP105" s="481"/>
      <c r="AQ105" s="479"/>
      <c r="AR105" s="480"/>
      <c r="AS105" s="480"/>
      <c r="AT105" s="480"/>
      <c r="AU105" s="481"/>
      <c r="AV105" s="479"/>
      <c r="AW105" s="480"/>
      <c r="AX105" s="480"/>
      <c r="AY105" s="480"/>
      <c r="AZ105" s="481"/>
    </row>
    <row r="106" spans="1:52" s="4" customFormat="1" ht="9.9499999999999993" customHeight="1" x14ac:dyDescent="0.15">
      <c r="A106" s="479"/>
      <c r="B106" s="480"/>
      <c r="C106" s="480"/>
      <c r="D106" s="480"/>
      <c r="E106" s="480"/>
      <c r="F106" s="481"/>
      <c r="G106" s="479"/>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1"/>
      <c r="AQ106" s="479"/>
      <c r="AR106" s="480"/>
      <c r="AS106" s="480"/>
      <c r="AT106" s="480"/>
      <c r="AU106" s="481"/>
      <c r="AV106" s="479"/>
      <c r="AW106" s="480"/>
      <c r="AX106" s="480"/>
      <c r="AY106" s="480"/>
      <c r="AZ106" s="481"/>
    </row>
    <row r="107" spans="1:52" s="4" customFormat="1" ht="9.9499999999999993" customHeight="1" x14ac:dyDescent="0.15">
      <c r="A107" s="479"/>
      <c r="B107" s="480"/>
      <c r="C107" s="480"/>
      <c r="D107" s="480"/>
      <c r="E107" s="480"/>
      <c r="F107" s="481"/>
      <c r="G107" s="479"/>
      <c r="H107" s="480"/>
      <c r="I107" s="480"/>
      <c r="J107" s="480"/>
      <c r="K107" s="480"/>
      <c r="L107" s="480"/>
      <c r="M107" s="480"/>
      <c r="N107" s="480"/>
      <c r="O107" s="480"/>
      <c r="P107" s="480"/>
      <c r="Q107" s="480"/>
      <c r="R107" s="480"/>
      <c r="S107" s="480"/>
      <c r="T107" s="480"/>
      <c r="U107" s="480"/>
      <c r="V107" s="480"/>
      <c r="W107" s="480"/>
      <c r="X107" s="480"/>
      <c r="Y107" s="480"/>
      <c r="Z107" s="480"/>
      <c r="AA107" s="480"/>
      <c r="AB107" s="480"/>
      <c r="AC107" s="480"/>
      <c r="AD107" s="480"/>
      <c r="AE107" s="480"/>
      <c r="AF107" s="480"/>
      <c r="AG107" s="480"/>
      <c r="AH107" s="480"/>
      <c r="AI107" s="480"/>
      <c r="AJ107" s="480"/>
      <c r="AK107" s="480"/>
      <c r="AL107" s="480"/>
      <c r="AM107" s="480"/>
      <c r="AN107" s="480"/>
      <c r="AO107" s="480"/>
      <c r="AP107" s="481"/>
      <c r="AQ107" s="479"/>
      <c r="AR107" s="480"/>
      <c r="AS107" s="480"/>
      <c r="AT107" s="480"/>
      <c r="AU107" s="481"/>
      <c r="AV107" s="479"/>
      <c r="AW107" s="480"/>
      <c r="AX107" s="480"/>
      <c r="AY107" s="480"/>
      <c r="AZ107" s="481"/>
    </row>
    <row r="108" spans="1:52" s="4" customFormat="1" ht="9.9499999999999993" customHeight="1" x14ac:dyDescent="0.15">
      <c r="A108" s="479"/>
      <c r="B108" s="480"/>
      <c r="C108" s="480"/>
      <c r="D108" s="480"/>
      <c r="E108" s="480"/>
      <c r="F108" s="481"/>
      <c r="G108" s="479"/>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480"/>
      <c r="AK108" s="480"/>
      <c r="AL108" s="480"/>
      <c r="AM108" s="480"/>
      <c r="AN108" s="480"/>
      <c r="AO108" s="480"/>
      <c r="AP108" s="481"/>
      <c r="AQ108" s="479"/>
      <c r="AR108" s="480"/>
      <c r="AS108" s="480"/>
      <c r="AT108" s="480"/>
      <c r="AU108" s="481"/>
      <c r="AV108" s="479"/>
      <c r="AW108" s="480"/>
      <c r="AX108" s="480"/>
      <c r="AY108" s="480"/>
      <c r="AZ108" s="481"/>
    </row>
    <row r="109" spans="1:52" s="4" customFormat="1" ht="9.9499999999999993" customHeight="1" x14ac:dyDescent="0.15">
      <c r="A109" s="479"/>
      <c r="B109" s="480"/>
      <c r="C109" s="480"/>
      <c r="D109" s="480"/>
      <c r="E109" s="480"/>
      <c r="F109" s="481"/>
      <c r="G109" s="479"/>
      <c r="H109" s="480"/>
      <c r="I109" s="480"/>
      <c r="J109" s="480"/>
      <c r="K109" s="480"/>
      <c r="L109" s="480"/>
      <c r="M109" s="480"/>
      <c r="N109" s="480"/>
      <c r="O109" s="480"/>
      <c r="P109" s="480"/>
      <c r="Q109" s="480"/>
      <c r="R109" s="480"/>
      <c r="S109" s="480"/>
      <c r="T109" s="480"/>
      <c r="U109" s="480"/>
      <c r="V109" s="480"/>
      <c r="W109" s="480"/>
      <c r="X109" s="480"/>
      <c r="Y109" s="480"/>
      <c r="Z109" s="480"/>
      <c r="AA109" s="480"/>
      <c r="AB109" s="480"/>
      <c r="AC109" s="480"/>
      <c r="AD109" s="480"/>
      <c r="AE109" s="480"/>
      <c r="AF109" s="480"/>
      <c r="AG109" s="480"/>
      <c r="AH109" s="480"/>
      <c r="AI109" s="480"/>
      <c r="AJ109" s="480"/>
      <c r="AK109" s="480"/>
      <c r="AL109" s="480"/>
      <c r="AM109" s="480"/>
      <c r="AN109" s="480"/>
      <c r="AO109" s="480"/>
      <c r="AP109" s="481"/>
      <c r="AQ109" s="479"/>
      <c r="AR109" s="480"/>
      <c r="AS109" s="480"/>
      <c r="AT109" s="480"/>
      <c r="AU109" s="481"/>
      <c r="AV109" s="479"/>
      <c r="AW109" s="480"/>
      <c r="AX109" s="480"/>
      <c r="AY109" s="480"/>
      <c r="AZ109" s="481"/>
    </row>
    <row r="110" spans="1:52" s="4" customFormat="1" ht="9.9499999999999993" customHeight="1" x14ac:dyDescent="0.15">
      <c r="A110" s="479"/>
      <c r="B110" s="480"/>
      <c r="C110" s="480"/>
      <c r="D110" s="480"/>
      <c r="E110" s="480"/>
      <c r="F110" s="481"/>
      <c r="G110" s="479"/>
      <c r="H110" s="480"/>
      <c r="I110" s="480"/>
      <c r="J110" s="480"/>
      <c r="K110" s="480"/>
      <c r="L110" s="480"/>
      <c r="M110" s="48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1"/>
      <c r="AQ110" s="479"/>
      <c r="AR110" s="480"/>
      <c r="AS110" s="480"/>
      <c r="AT110" s="480"/>
      <c r="AU110" s="481"/>
      <c r="AV110" s="479"/>
      <c r="AW110" s="480"/>
      <c r="AX110" s="480"/>
      <c r="AY110" s="480"/>
      <c r="AZ110" s="481"/>
    </row>
    <row r="111" spans="1:52" s="4" customFormat="1" ht="9.9499999999999993" customHeight="1" x14ac:dyDescent="0.15">
      <c r="A111" s="479"/>
      <c r="B111" s="480"/>
      <c r="C111" s="480"/>
      <c r="D111" s="480"/>
      <c r="E111" s="480"/>
      <c r="F111" s="481"/>
      <c r="G111" s="479"/>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1"/>
      <c r="AQ111" s="479"/>
      <c r="AR111" s="480"/>
      <c r="AS111" s="480"/>
      <c r="AT111" s="480"/>
      <c r="AU111" s="481"/>
      <c r="AV111" s="479"/>
      <c r="AW111" s="480"/>
      <c r="AX111" s="480"/>
      <c r="AY111" s="480"/>
      <c r="AZ111" s="481"/>
    </row>
    <row r="112" spans="1:52" s="4" customFormat="1" ht="9.9499999999999993" customHeight="1" x14ac:dyDescent="0.15">
      <c r="A112" s="479"/>
      <c r="B112" s="480"/>
      <c r="C112" s="480"/>
      <c r="D112" s="480"/>
      <c r="E112" s="480"/>
      <c r="F112" s="481"/>
      <c r="G112" s="479"/>
      <c r="H112" s="480"/>
      <c r="I112" s="480"/>
      <c r="J112" s="480"/>
      <c r="K112" s="480"/>
      <c r="L112" s="480"/>
      <c r="M112" s="480"/>
      <c r="N112" s="480"/>
      <c r="O112" s="480"/>
      <c r="P112" s="480"/>
      <c r="Q112" s="480"/>
      <c r="R112" s="480"/>
      <c r="S112" s="480"/>
      <c r="T112" s="480"/>
      <c r="U112" s="480"/>
      <c r="V112" s="480"/>
      <c r="W112" s="480"/>
      <c r="X112" s="480"/>
      <c r="Y112" s="480"/>
      <c r="Z112" s="480"/>
      <c r="AA112" s="480"/>
      <c r="AB112" s="480"/>
      <c r="AC112" s="480"/>
      <c r="AD112" s="480"/>
      <c r="AE112" s="480"/>
      <c r="AF112" s="480"/>
      <c r="AG112" s="480"/>
      <c r="AH112" s="480"/>
      <c r="AI112" s="480"/>
      <c r="AJ112" s="480"/>
      <c r="AK112" s="480"/>
      <c r="AL112" s="480"/>
      <c r="AM112" s="480"/>
      <c r="AN112" s="480"/>
      <c r="AO112" s="480"/>
      <c r="AP112" s="481"/>
      <c r="AQ112" s="479"/>
      <c r="AR112" s="480"/>
      <c r="AS112" s="480"/>
      <c r="AT112" s="480"/>
      <c r="AU112" s="481"/>
      <c r="AV112" s="479"/>
      <c r="AW112" s="480"/>
      <c r="AX112" s="480"/>
      <c r="AY112" s="480"/>
      <c r="AZ112" s="481"/>
    </row>
    <row r="113" spans="1:52" s="4" customFormat="1" ht="9.9499999999999993" customHeight="1" x14ac:dyDescent="0.15">
      <c r="A113" s="479"/>
      <c r="B113" s="480"/>
      <c r="C113" s="480"/>
      <c r="D113" s="480"/>
      <c r="E113" s="480"/>
      <c r="F113" s="481"/>
      <c r="G113" s="479"/>
      <c r="H113" s="480"/>
      <c r="I113" s="480"/>
      <c r="J113" s="480"/>
      <c r="K113" s="480"/>
      <c r="L113" s="480"/>
      <c r="M113" s="480"/>
      <c r="N113" s="480"/>
      <c r="O113" s="480"/>
      <c r="P113" s="480"/>
      <c r="Q113" s="480"/>
      <c r="R113" s="480"/>
      <c r="S113" s="480"/>
      <c r="T113" s="480"/>
      <c r="U113" s="480"/>
      <c r="V113" s="480"/>
      <c r="W113" s="480"/>
      <c r="X113" s="480"/>
      <c r="Y113" s="480"/>
      <c r="Z113" s="480"/>
      <c r="AA113" s="480"/>
      <c r="AB113" s="480"/>
      <c r="AC113" s="480"/>
      <c r="AD113" s="480"/>
      <c r="AE113" s="480"/>
      <c r="AF113" s="480"/>
      <c r="AG113" s="480"/>
      <c r="AH113" s="480"/>
      <c r="AI113" s="480"/>
      <c r="AJ113" s="480"/>
      <c r="AK113" s="480"/>
      <c r="AL113" s="480"/>
      <c r="AM113" s="480"/>
      <c r="AN113" s="480"/>
      <c r="AO113" s="480"/>
      <c r="AP113" s="481"/>
      <c r="AQ113" s="479"/>
      <c r="AR113" s="480"/>
      <c r="AS113" s="480"/>
      <c r="AT113" s="480"/>
      <c r="AU113" s="481"/>
      <c r="AV113" s="479"/>
      <c r="AW113" s="480"/>
      <c r="AX113" s="480"/>
      <c r="AY113" s="480"/>
      <c r="AZ113" s="481"/>
    </row>
    <row r="114" spans="1:52" s="4" customFormat="1" ht="9.9499999999999993" customHeight="1" x14ac:dyDescent="0.15">
      <c r="A114" s="479"/>
      <c r="B114" s="480"/>
      <c r="C114" s="480"/>
      <c r="D114" s="480"/>
      <c r="E114" s="480"/>
      <c r="F114" s="481"/>
      <c r="G114" s="479"/>
      <c r="H114" s="480"/>
      <c r="I114" s="480"/>
      <c r="J114" s="480"/>
      <c r="K114" s="480"/>
      <c r="L114" s="480"/>
      <c r="M114" s="480"/>
      <c r="N114" s="480"/>
      <c r="O114" s="480"/>
      <c r="P114" s="480"/>
      <c r="Q114" s="480"/>
      <c r="R114" s="480"/>
      <c r="S114" s="480"/>
      <c r="T114" s="480"/>
      <c r="U114" s="480"/>
      <c r="V114" s="480"/>
      <c r="W114" s="480"/>
      <c r="X114" s="480"/>
      <c r="Y114" s="480"/>
      <c r="Z114" s="480"/>
      <c r="AA114" s="480"/>
      <c r="AB114" s="480"/>
      <c r="AC114" s="480"/>
      <c r="AD114" s="480"/>
      <c r="AE114" s="480"/>
      <c r="AF114" s="480"/>
      <c r="AG114" s="480"/>
      <c r="AH114" s="480"/>
      <c r="AI114" s="480"/>
      <c r="AJ114" s="480"/>
      <c r="AK114" s="480"/>
      <c r="AL114" s="480"/>
      <c r="AM114" s="480"/>
      <c r="AN114" s="480"/>
      <c r="AO114" s="480"/>
      <c r="AP114" s="481"/>
      <c r="AQ114" s="479"/>
      <c r="AR114" s="480"/>
      <c r="AS114" s="480"/>
      <c r="AT114" s="480"/>
      <c r="AU114" s="481"/>
      <c r="AV114" s="479"/>
      <c r="AW114" s="480"/>
      <c r="AX114" s="480"/>
      <c r="AY114" s="480"/>
      <c r="AZ114" s="481"/>
    </row>
    <row r="115" spans="1:52" s="4" customFormat="1" ht="9.9499999999999993" customHeight="1" x14ac:dyDescent="0.15">
      <c r="A115" s="479"/>
      <c r="B115" s="480"/>
      <c r="C115" s="480"/>
      <c r="D115" s="480"/>
      <c r="E115" s="480"/>
      <c r="F115" s="481"/>
      <c r="G115" s="479"/>
      <c r="H115" s="480"/>
      <c r="I115" s="480"/>
      <c r="J115" s="480"/>
      <c r="K115" s="480"/>
      <c r="L115" s="480"/>
      <c r="M115" s="480"/>
      <c r="N115" s="480"/>
      <c r="O115" s="480"/>
      <c r="P115" s="480"/>
      <c r="Q115" s="480"/>
      <c r="R115" s="480"/>
      <c r="S115" s="480"/>
      <c r="T115" s="480"/>
      <c r="U115" s="480"/>
      <c r="V115" s="480"/>
      <c r="W115" s="480"/>
      <c r="X115" s="480"/>
      <c r="Y115" s="480"/>
      <c r="Z115" s="480"/>
      <c r="AA115" s="480"/>
      <c r="AB115" s="480"/>
      <c r="AC115" s="480"/>
      <c r="AD115" s="480"/>
      <c r="AE115" s="480"/>
      <c r="AF115" s="480"/>
      <c r="AG115" s="480"/>
      <c r="AH115" s="480"/>
      <c r="AI115" s="480"/>
      <c r="AJ115" s="480"/>
      <c r="AK115" s="480"/>
      <c r="AL115" s="480"/>
      <c r="AM115" s="480"/>
      <c r="AN115" s="480"/>
      <c r="AO115" s="480"/>
      <c r="AP115" s="481"/>
      <c r="AQ115" s="479"/>
      <c r="AR115" s="480"/>
      <c r="AS115" s="480"/>
      <c r="AT115" s="480"/>
      <c r="AU115" s="481"/>
      <c r="AV115" s="479"/>
      <c r="AW115" s="480"/>
      <c r="AX115" s="480"/>
      <c r="AY115" s="480"/>
      <c r="AZ115" s="481"/>
    </row>
    <row r="116" spans="1:52" s="4" customFormat="1" ht="9.9499999999999993" customHeight="1" x14ac:dyDescent="0.15">
      <c r="A116" s="479"/>
      <c r="B116" s="480"/>
      <c r="C116" s="480"/>
      <c r="D116" s="480"/>
      <c r="E116" s="480"/>
      <c r="F116" s="481"/>
      <c r="G116" s="479"/>
      <c r="H116" s="480"/>
      <c r="I116" s="480"/>
      <c r="J116" s="480"/>
      <c r="K116" s="480"/>
      <c r="L116" s="480"/>
      <c r="M116" s="480"/>
      <c r="N116" s="480"/>
      <c r="O116" s="480"/>
      <c r="P116" s="480"/>
      <c r="Q116" s="480"/>
      <c r="R116" s="480"/>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80"/>
      <c r="AN116" s="480"/>
      <c r="AO116" s="480"/>
      <c r="AP116" s="481"/>
      <c r="AQ116" s="479"/>
      <c r="AR116" s="480"/>
      <c r="AS116" s="480"/>
      <c r="AT116" s="480"/>
      <c r="AU116" s="481"/>
      <c r="AV116" s="479"/>
      <c r="AW116" s="480"/>
      <c r="AX116" s="480"/>
      <c r="AY116" s="480"/>
      <c r="AZ116" s="481"/>
    </row>
    <row r="117" spans="1:52" s="4" customFormat="1" ht="9.9499999999999993" customHeight="1" x14ac:dyDescent="0.15">
      <c r="A117" s="479"/>
      <c r="B117" s="480"/>
      <c r="C117" s="480"/>
      <c r="D117" s="480"/>
      <c r="E117" s="480"/>
      <c r="F117" s="481"/>
      <c r="G117" s="479"/>
      <c r="H117" s="480"/>
      <c r="I117" s="480"/>
      <c r="J117" s="480"/>
      <c r="K117" s="480"/>
      <c r="L117" s="480"/>
      <c r="M117" s="480"/>
      <c r="N117" s="480"/>
      <c r="O117" s="480"/>
      <c r="P117" s="480"/>
      <c r="Q117" s="480"/>
      <c r="R117" s="480"/>
      <c r="S117" s="480"/>
      <c r="T117" s="480"/>
      <c r="U117" s="480"/>
      <c r="V117" s="480"/>
      <c r="W117" s="480"/>
      <c r="X117" s="480"/>
      <c r="Y117" s="480"/>
      <c r="Z117" s="480"/>
      <c r="AA117" s="480"/>
      <c r="AB117" s="480"/>
      <c r="AC117" s="480"/>
      <c r="AD117" s="480"/>
      <c r="AE117" s="480"/>
      <c r="AF117" s="480"/>
      <c r="AG117" s="480"/>
      <c r="AH117" s="480"/>
      <c r="AI117" s="480"/>
      <c r="AJ117" s="480"/>
      <c r="AK117" s="480"/>
      <c r="AL117" s="480"/>
      <c r="AM117" s="480"/>
      <c r="AN117" s="480"/>
      <c r="AO117" s="480"/>
      <c r="AP117" s="481"/>
      <c r="AQ117" s="479"/>
      <c r="AR117" s="480"/>
      <c r="AS117" s="480"/>
      <c r="AT117" s="480"/>
      <c r="AU117" s="481"/>
      <c r="AV117" s="479"/>
      <c r="AW117" s="480"/>
      <c r="AX117" s="480"/>
      <c r="AY117" s="480"/>
      <c r="AZ117" s="481"/>
    </row>
    <row r="118" spans="1:52" s="4" customFormat="1" ht="9.9499999999999993" customHeight="1" x14ac:dyDescent="0.15">
      <c r="A118" s="479"/>
      <c r="B118" s="480"/>
      <c r="C118" s="480"/>
      <c r="D118" s="480"/>
      <c r="E118" s="480"/>
      <c r="F118" s="481"/>
      <c r="G118" s="479"/>
      <c r="H118" s="480"/>
      <c r="I118" s="480"/>
      <c r="J118" s="480"/>
      <c r="K118" s="480"/>
      <c r="L118" s="480"/>
      <c r="M118" s="480"/>
      <c r="N118" s="480"/>
      <c r="O118" s="480"/>
      <c r="P118" s="480"/>
      <c r="Q118" s="480"/>
      <c r="R118" s="480"/>
      <c r="S118" s="480"/>
      <c r="T118" s="480"/>
      <c r="U118" s="480"/>
      <c r="V118" s="480"/>
      <c r="W118" s="480"/>
      <c r="X118" s="480"/>
      <c r="Y118" s="480"/>
      <c r="Z118" s="480"/>
      <c r="AA118" s="480"/>
      <c r="AB118" s="480"/>
      <c r="AC118" s="480"/>
      <c r="AD118" s="480"/>
      <c r="AE118" s="480"/>
      <c r="AF118" s="480"/>
      <c r="AG118" s="480"/>
      <c r="AH118" s="480"/>
      <c r="AI118" s="480"/>
      <c r="AJ118" s="480"/>
      <c r="AK118" s="480"/>
      <c r="AL118" s="480"/>
      <c r="AM118" s="480"/>
      <c r="AN118" s="480"/>
      <c r="AO118" s="480"/>
      <c r="AP118" s="481"/>
      <c r="AQ118" s="479"/>
      <c r="AR118" s="480"/>
      <c r="AS118" s="480"/>
      <c r="AT118" s="480"/>
      <c r="AU118" s="481"/>
      <c r="AV118" s="479"/>
      <c r="AW118" s="480"/>
      <c r="AX118" s="480"/>
      <c r="AY118" s="480"/>
      <c r="AZ118" s="481"/>
    </row>
    <row r="119" spans="1:52" s="4" customFormat="1" ht="9.9499999999999993" customHeight="1" x14ac:dyDescent="0.15">
      <c r="A119" s="479"/>
      <c r="B119" s="480"/>
      <c r="C119" s="480"/>
      <c r="D119" s="480"/>
      <c r="E119" s="480"/>
      <c r="F119" s="481"/>
      <c r="G119" s="479"/>
      <c r="H119" s="480"/>
      <c r="I119" s="480"/>
      <c r="J119" s="480"/>
      <c r="K119" s="480"/>
      <c r="L119" s="480"/>
      <c r="M119" s="480"/>
      <c r="N119" s="480"/>
      <c r="O119" s="480"/>
      <c r="P119" s="480"/>
      <c r="Q119" s="480"/>
      <c r="R119" s="480"/>
      <c r="S119" s="480"/>
      <c r="T119" s="480"/>
      <c r="U119" s="480"/>
      <c r="V119" s="480"/>
      <c r="W119" s="480"/>
      <c r="X119" s="480"/>
      <c r="Y119" s="480"/>
      <c r="Z119" s="480"/>
      <c r="AA119" s="480"/>
      <c r="AB119" s="480"/>
      <c r="AC119" s="480"/>
      <c r="AD119" s="480"/>
      <c r="AE119" s="480"/>
      <c r="AF119" s="480"/>
      <c r="AG119" s="480"/>
      <c r="AH119" s="480"/>
      <c r="AI119" s="480"/>
      <c r="AJ119" s="480"/>
      <c r="AK119" s="480"/>
      <c r="AL119" s="480"/>
      <c r="AM119" s="480"/>
      <c r="AN119" s="480"/>
      <c r="AO119" s="480"/>
      <c r="AP119" s="481"/>
      <c r="AQ119" s="479"/>
      <c r="AR119" s="480"/>
      <c r="AS119" s="480"/>
      <c r="AT119" s="480"/>
      <c r="AU119" s="481"/>
      <c r="AV119" s="479"/>
      <c r="AW119" s="480"/>
      <c r="AX119" s="480"/>
      <c r="AY119" s="480"/>
      <c r="AZ119" s="481"/>
    </row>
    <row r="120" spans="1:52" s="4" customFormat="1" ht="9.9499999999999993" customHeight="1" x14ac:dyDescent="0.15">
      <c r="A120" s="479"/>
      <c r="B120" s="480"/>
      <c r="C120" s="480"/>
      <c r="D120" s="480"/>
      <c r="E120" s="480"/>
      <c r="F120" s="481"/>
      <c r="G120" s="479"/>
      <c r="H120" s="480"/>
      <c r="I120" s="480"/>
      <c r="J120" s="480"/>
      <c r="K120" s="480"/>
      <c r="L120" s="480"/>
      <c r="M120" s="480"/>
      <c r="N120" s="480"/>
      <c r="O120" s="480"/>
      <c r="P120" s="480"/>
      <c r="Q120" s="480"/>
      <c r="R120" s="480"/>
      <c r="S120" s="480"/>
      <c r="T120" s="480"/>
      <c r="U120" s="480"/>
      <c r="V120" s="480"/>
      <c r="W120" s="480"/>
      <c r="X120" s="480"/>
      <c r="Y120" s="480"/>
      <c r="Z120" s="480"/>
      <c r="AA120" s="480"/>
      <c r="AB120" s="480"/>
      <c r="AC120" s="480"/>
      <c r="AD120" s="480"/>
      <c r="AE120" s="480"/>
      <c r="AF120" s="480"/>
      <c r="AG120" s="480"/>
      <c r="AH120" s="480"/>
      <c r="AI120" s="480"/>
      <c r="AJ120" s="480"/>
      <c r="AK120" s="480"/>
      <c r="AL120" s="480"/>
      <c r="AM120" s="480"/>
      <c r="AN120" s="480"/>
      <c r="AO120" s="480"/>
      <c r="AP120" s="481"/>
      <c r="AQ120" s="479"/>
      <c r="AR120" s="480"/>
      <c r="AS120" s="480"/>
      <c r="AT120" s="480"/>
      <c r="AU120" s="481"/>
      <c r="AV120" s="479"/>
      <c r="AW120" s="480"/>
      <c r="AX120" s="480"/>
      <c r="AY120" s="480"/>
      <c r="AZ120" s="481"/>
    </row>
    <row r="121" spans="1:52" s="4" customFormat="1" ht="9.9499999999999993" customHeight="1" x14ac:dyDescent="0.15">
      <c r="A121" s="479"/>
      <c r="B121" s="480"/>
      <c r="C121" s="480"/>
      <c r="D121" s="480"/>
      <c r="E121" s="480"/>
      <c r="F121" s="481"/>
      <c r="G121" s="479"/>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80"/>
      <c r="AG121" s="480"/>
      <c r="AH121" s="480"/>
      <c r="AI121" s="480"/>
      <c r="AJ121" s="480"/>
      <c r="AK121" s="480"/>
      <c r="AL121" s="480"/>
      <c r="AM121" s="480"/>
      <c r="AN121" s="480"/>
      <c r="AO121" s="480"/>
      <c r="AP121" s="481"/>
      <c r="AQ121" s="479"/>
      <c r="AR121" s="480"/>
      <c r="AS121" s="480"/>
      <c r="AT121" s="480"/>
      <c r="AU121" s="481"/>
      <c r="AV121" s="479"/>
      <c r="AW121" s="480"/>
      <c r="AX121" s="480"/>
      <c r="AY121" s="480"/>
      <c r="AZ121" s="481"/>
    </row>
    <row r="122" spans="1:52" s="4" customFormat="1" ht="9.9499999999999993" customHeight="1" x14ac:dyDescent="0.15">
      <c r="A122" s="479"/>
      <c r="B122" s="480"/>
      <c r="C122" s="480"/>
      <c r="D122" s="480"/>
      <c r="E122" s="480"/>
      <c r="F122" s="481"/>
      <c r="G122" s="479"/>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80"/>
      <c r="AP122" s="481"/>
      <c r="AQ122" s="479"/>
      <c r="AR122" s="480"/>
      <c r="AS122" s="480"/>
      <c r="AT122" s="480"/>
      <c r="AU122" s="481"/>
      <c r="AV122" s="479"/>
      <c r="AW122" s="480"/>
      <c r="AX122" s="480"/>
      <c r="AY122" s="480"/>
      <c r="AZ122" s="481"/>
    </row>
    <row r="123" spans="1:52" s="4" customFormat="1" ht="9.9499999999999993" customHeight="1" x14ac:dyDescent="0.15">
      <c r="A123" s="479"/>
      <c r="B123" s="480"/>
      <c r="C123" s="480"/>
      <c r="D123" s="480"/>
      <c r="E123" s="480"/>
      <c r="F123" s="481"/>
      <c r="G123" s="479"/>
      <c r="H123" s="480"/>
      <c r="I123" s="480"/>
      <c r="J123" s="480"/>
      <c r="K123" s="480"/>
      <c r="L123" s="480"/>
      <c r="M123" s="480"/>
      <c r="N123" s="480"/>
      <c r="O123" s="480"/>
      <c r="P123" s="480"/>
      <c r="Q123" s="480"/>
      <c r="R123" s="480"/>
      <c r="S123" s="480"/>
      <c r="T123" s="480"/>
      <c r="U123" s="480"/>
      <c r="V123" s="480"/>
      <c r="W123" s="480"/>
      <c r="X123" s="480"/>
      <c r="Y123" s="480"/>
      <c r="Z123" s="480"/>
      <c r="AA123" s="480"/>
      <c r="AB123" s="480"/>
      <c r="AC123" s="480"/>
      <c r="AD123" s="480"/>
      <c r="AE123" s="480"/>
      <c r="AF123" s="480"/>
      <c r="AG123" s="480"/>
      <c r="AH123" s="480"/>
      <c r="AI123" s="480"/>
      <c r="AJ123" s="480"/>
      <c r="AK123" s="480"/>
      <c r="AL123" s="480"/>
      <c r="AM123" s="480"/>
      <c r="AN123" s="480"/>
      <c r="AO123" s="480"/>
      <c r="AP123" s="481"/>
      <c r="AQ123" s="479"/>
      <c r="AR123" s="480"/>
      <c r="AS123" s="480"/>
      <c r="AT123" s="480"/>
      <c r="AU123" s="481"/>
      <c r="AV123" s="479"/>
      <c r="AW123" s="480"/>
      <c r="AX123" s="480"/>
      <c r="AY123" s="480"/>
      <c r="AZ123" s="481"/>
    </row>
    <row r="124" spans="1:52" s="4" customFormat="1" ht="9.9499999999999993" customHeight="1" x14ac:dyDescent="0.15">
      <c r="A124" s="479"/>
      <c r="B124" s="480"/>
      <c r="C124" s="480"/>
      <c r="D124" s="480"/>
      <c r="E124" s="480"/>
      <c r="F124" s="481"/>
      <c r="G124" s="479"/>
      <c r="H124" s="480"/>
      <c r="I124" s="480"/>
      <c r="J124" s="480"/>
      <c r="K124" s="480"/>
      <c r="L124" s="480"/>
      <c r="M124" s="480"/>
      <c r="N124" s="480"/>
      <c r="O124" s="480"/>
      <c r="P124" s="480"/>
      <c r="Q124" s="480"/>
      <c r="R124" s="480"/>
      <c r="S124" s="480"/>
      <c r="T124" s="480"/>
      <c r="U124" s="480"/>
      <c r="V124" s="480"/>
      <c r="W124" s="480"/>
      <c r="X124" s="480"/>
      <c r="Y124" s="480"/>
      <c r="Z124" s="480"/>
      <c r="AA124" s="480"/>
      <c r="AB124" s="480"/>
      <c r="AC124" s="480"/>
      <c r="AD124" s="480"/>
      <c r="AE124" s="480"/>
      <c r="AF124" s="480"/>
      <c r="AG124" s="480"/>
      <c r="AH124" s="480"/>
      <c r="AI124" s="480"/>
      <c r="AJ124" s="480"/>
      <c r="AK124" s="480"/>
      <c r="AL124" s="480"/>
      <c r="AM124" s="480"/>
      <c r="AN124" s="480"/>
      <c r="AO124" s="480"/>
      <c r="AP124" s="481"/>
      <c r="AQ124" s="479"/>
      <c r="AR124" s="480"/>
      <c r="AS124" s="480"/>
      <c r="AT124" s="480"/>
      <c r="AU124" s="481"/>
      <c r="AV124" s="479"/>
      <c r="AW124" s="480"/>
      <c r="AX124" s="480"/>
      <c r="AY124" s="480"/>
      <c r="AZ124" s="481"/>
    </row>
    <row r="125" spans="1:52" s="4" customFormat="1" ht="9.9499999999999993" customHeight="1" x14ac:dyDescent="0.15">
      <c r="A125" s="479"/>
      <c r="B125" s="480"/>
      <c r="C125" s="480"/>
      <c r="D125" s="480"/>
      <c r="E125" s="480"/>
      <c r="F125" s="481"/>
      <c r="G125" s="479"/>
      <c r="H125" s="480"/>
      <c r="I125" s="480"/>
      <c r="J125" s="480"/>
      <c r="K125" s="480"/>
      <c r="L125" s="480"/>
      <c r="M125" s="480"/>
      <c r="N125" s="480"/>
      <c r="O125" s="480"/>
      <c r="P125" s="480"/>
      <c r="Q125" s="480"/>
      <c r="R125" s="480"/>
      <c r="S125" s="480"/>
      <c r="T125" s="480"/>
      <c r="U125" s="480"/>
      <c r="V125" s="480"/>
      <c r="W125" s="480"/>
      <c r="X125" s="480"/>
      <c r="Y125" s="480"/>
      <c r="Z125" s="480"/>
      <c r="AA125" s="480"/>
      <c r="AB125" s="480"/>
      <c r="AC125" s="480"/>
      <c r="AD125" s="480"/>
      <c r="AE125" s="480"/>
      <c r="AF125" s="480"/>
      <c r="AG125" s="480"/>
      <c r="AH125" s="480"/>
      <c r="AI125" s="480"/>
      <c r="AJ125" s="480"/>
      <c r="AK125" s="480"/>
      <c r="AL125" s="480"/>
      <c r="AM125" s="480"/>
      <c r="AN125" s="480"/>
      <c r="AO125" s="480"/>
      <c r="AP125" s="481"/>
      <c r="AQ125" s="479"/>
      <c r="AR125" s="480"/>
      <c r="AS125" s="480"/>
      <c r="AT125" s="480"/>
      <c r="AU125" s="481"/>
      <c r="AV125" s="479"/>
      <c r="AW125" s="480"/>
      <c r="AX125" s="480"/>
      <c r="AY125" s="480"/>
      <c r="AZ125" s="481"/>
    </row>
    <row r="126" spans="1:52" s="4" customFormat="1" ht="9.9499999999999993" customHeight="1" x14ac:dyDescent="0.15">
      <c r="A126" s="479"/>
      <c r="B126" s="480"/>
      <c r="C126" s="480"/>
      <c r="D126" s="480"/>
      <c r="E126" s="480"/>
      <c r="F126" s="481"/>
      <c r="G126" s="479"/>
      <c r="H126" s="480"/>
      <c r="I126" s="480"/>
      <c r="J126" s="480"/>
      <c r="K126" s="480"/>
      <c r="L126" s="480"/>
      <c r="M126" s="480"/>
      <c r="N126" s="480"/>
      <c r="O126" s="480"/>
      <c r="P126" s="480"/>
      <c r="Q126" s="480"/>
      <c r="R126" s="480"/>
      <c r="S126" s="480"/>
      <c r="T126" s="480"/>
      <c r="U126" s="480"/>
      <c r="V126" s="480"/>
      <c r="W126" s="480"/>
      <c r="X126" s="480"/>
      <c r="Y126" s="480"/>
      <c r="Z126" s="480"/>
      <c r="AA126" s="480"/>
      <c r="AB126" s="480"/>
      <c r="AC126" s="480"/>
      <c r="AD126" s="480"/>
      <c r="AE126" s="480"/>
      <c r="AF126" s="480"/>
      <c r="AG126" s="480"/>
      <c r="AH126" s="480"/>
      <c r="AI126" s="480"/>
      <c r="AJ126" s="480"/>
      <c r="AK126" s="480"/>
      <c r="AL126" s="480"/>
      <c r="AM126" s="480"/>
      <c r="AN126" s="480"/>
      <c r="AO126" s="480"/>
      <c r="AP126" s="481"/>
      <c r="AQ126" s="479"/>
      <c r="AR126" s="480"/>
      <c r="AS126" s="480"/>
      <c r="AT126" s="480"/>
      <c r="AU126" s="481"/>
      <c r="AV126" s="479"/>
      <c r="AW126" s="480"/>
      <c r="AX126" s="480"/>
      <c r="AY126" s="480"/>
      <c r="AZ126" s="481"/>
    </row>
    <row r="127" spans="1:52" s="4" customFormat="1" ht="9.9499999999999993" customHeight="1" x14ac:dyDescent="0.15">
      <c r="A127" s="479"/>
      <c r="B127" s="480"/>
      <c r="C127" s="480"/>
      <c r="D127" s="480"/>
      <c r="E127" s="480"/>
      <c r="F127" s="481"/>
      <c r="G127" s="479"/>
      <c r="H127" s="480"/>
      <c r="I127" s="480"/>
      <c r="J127" s="480"/>
      <c r="K127" s="480"/>
      <c r="L127" s="480"/>
      <c r="M127" s="480"/>
      <c r="N127" s="480"/>
      <c r="O127" s="480"/>
      <c r="P127" s="480"/>
      <c r="Q127" s="480"/>
      <c r="R127" s="480"/>
      <c r="S127" s="480"/>
      <c r="T127" s="480"/>
      <c r="U127" s="480"/>
      <c r="V127" s="480"/>
      <c r="W127" s="480"/>
      <c r="X127" s="480"/>
      <c r="Y127" s="480"/>
      <c r="Z127" s="480"/>
      <c r="AA127" s="480"/>
      <c r="AB127" s="480"/>
      <c r="AC127" s="480"/>
      <c r="AD127" s="480"/>
      <c r="AE127" s="480"/>
      <c r="AF127" s="480"/>
      <c r="AG127" s="480"/>
      <c r="AH127" s="480"/>
      <c r="AI127" s="480"/>
      <c r="AJ127" s="480"/>
      <c r="AK127" s="480"/>
      <c r="AL127" s="480"/>
      <c r="AM127" s="480"/>
      <c r="AN127" s="480"/>
      <c r="AO127" s="480"/>
      <c r="AP127" s="481"/>
      <c r="AQ127" s="479"/>
      <c r="AR127" s="480"/>
      <c r="AS127" s="480"/>
      <c r="AT127" s="480"/>
      <c r="AU127" s="481"/>
      <c r="AV127" s="479"/>
      <c r="AW127" s="480"/>
      <c r="AX127" s="480"/>
      <c r="AY127" s="480"/>
      <c r="AZ127" s="481"/>
    </row>
    <row r="128" spans="1:52" s="4" customFormat="1" ht="9.9499999999999993" customHeight="1" x14ac:dyDescent="0.15">
      <c r="A128" s="479"/>
      <c r="B128" s="480"/>
      <c r="C128" s="480"/>
      <c r="D128" s="480"/>
      <c r="E128" s="480"/>
      <c r="F128" s="481"/>
      <c r="G128" s="479"/>
      <c r="H128" s="480"/>
      <c r="I128" s="480"/>
      <c r="J128" s="480"/>
      <c r="K128" s="480"/>
      <c r="L128" s="480"/>
      <c r="M128" s="480"/>
      <c r="N128" s="480"/>
      <c r="O128" s="480"/>
      <c r="P128" s="480"/>
      <c r="Q128" s="480"/>
      <c r="R128" s="480"/>
      <c r="S128" s="480"/>
      <c r="T128" s="480"/>
      <c r="U128" s="480"/>
      <c r="V128" s="480"/>
      <c r="W128" s="480"/>
      <c r="X128" s="480"/>
      <c r="Y128" s="480"/>
      <c r="Z128" s="480"/>
      <c r="AA128" s="480"/>
      <c r="AB128" s="480"/>
      <c r="AC128" s="480"/>
      <c r="AD128" s="480"/>
      <c r="AE128" s="480"/>
      <c r="AF128" s="480"/>
      <c r="AG128" s="480"/>
      <c r="AH128" s="480"/>
      <c r="AI128" s="480"/>
      <c r="AJ128" s="480"/>
      <c r="AK128" s="480"/>
      <c r="AL128" s="480"/>
      <c r="AM128" s="480"/>
      <c r="AN128" s="480"/>
      <c r="AO128" s="480"/>
      <c r="AP128" s="481"/>
      <c r="AQ128" s="479"/>
      <c r="AR128" s="480"/>
      <c r="AS128" s="480"/>
      <c r="AT128" s="480"/>
      <c r="AU128" s="481"/>
      <c r="AV128" s="479"/>
      <c r="AW128" s="480"/>
      <c r="AX128" s="480"/>
      <c r="AY128" s="480"/>
      <c r="AZ128" s="481"/>
    </row>
    <row r="129" spans="1:52" s="4" customFormat="1" ht="9.9499999999999993" customHeight="1" x14ac:dyDescent="0.15">
      <c r="A129" s="479"/>
      <c r="B129" s="480"/>
      <c r="C129" s="480"/>
      <c r="D129" s="480"/>
      <c r="E129" s="480"/>
      <c r="F129" s="481"/>
      <c r="G129" s="479"/>
      <c r="H129" s="480"/>
      <c r="I129" s="480"/>
      <c r="J129" s="480"/>
      <c r="K129" s="480"/>
      <c r="L129" s="480"/>
      <c r="M129" s="480"/>
      <c r="N129" s="480"/>
      <c r="O129" s="480"/>
      <c r="P129" s="480"/>
      <c r="Q129" s="480"/>
      <c r="R129" s="480"/>
      <c r="S129" s="480"/>
      <c r="T129" s="480"/>
      <c r="U129" s="480"/>
      <c r="V129" s="480"/>
      <c r="W129" s="480"/>
      <c r="X129" s="480"/>
      <c r="Y129" s="480"/>
      <c r="Z129" s="480"/>
      <c r="AA129" s="480"/>
      <c r="AB129" s="480"/>
      <c r="AC129" s="480"/>
      <c r="AD129" s="480"/>
      <c r="AE129" s="480"/>
      <c r="AF129" s="480"/>
      <c r="AG129" s="480"/>
      <c r="AH129" s="480"/>
      <c r="AI129" s="480"/>
      <c r="AJ129" s="480"/>
      <c r="AK129" s="480"/>
      <c r="AL129" s="480"/>
      <c r="AM129" s="480"/>
      <c r="AN129" s="480"/>
      <c r="AO129" s="480"/>
      <c r="AP129" s="481"/>
      <c r="AQ129" s="479"/>
      <c r="AR129" s="480"/>
      <c r="AS129" s="480"/>
      <c r="AT129" s="480"/>
      <c r="AU129" s="481"/>
      <c r="AV129" s="479"/>
      <c r="AW129" s="480"/>
      <c r="AX129" s="480"/>
      <c r="AY129" s="480"/>
      <c r="AZ129" s="481"/>
    </row>
    <row r="130" spans="1:52" s="4" customFormat="1" ht="9.9499999999999993" customHeight="1" x14ac:dyDescent="0.15">
      <c r="A130" s="479"/>
      <c r="B130" s="480"/>
      <c r="C130" s="480"/>
      <c r="D130" s="480"/>
      <c r="E130" s="480"/>
      <c r="F130" s="481"/>
      <c r="G130" s="479"/>
      <c r="H130" s="480"/>
      <c r="I130" s="480"/>
      <c r="J130" s="480"/>
      <c r="K130" s="480"/>
      <c r="L130" s="480"/>
      <c r="M130" s="480"/>
      <c r="N130" s="480"/>
      <c r="O130" s="480"/>
      <c r="P130" s="480"/>
      <c r="Q130" s="480"/>
      <c r="R130" s="480"/>
      <c r="S130" s="480"/>
      <c r="T130" s="480"/>
      <c r="U130" s="480"/>
      <c r="V130" s="480"/>
      <c r="W130" s="480"/>
      <c r="X130" s="480"/>
      <c r="Y130" s="480"/>
      <c r="Z130" s="480"/>
      <c r="AA130" s="480"/>
      <c r="AB130" s="480"/>
      <c r="AC130" s="480"/>
      <c r="AD130" s="480"/>
      <c r="AE130" s="480"/>
      <c r="AF130" s="480"/>
      <c r="AG130" s="480"/>
      <c r="AH130" s="480"/>
      <c r="AI130" s="480"/>
      <c r="AJ130" s="480"/>
      <c r="AK130" s="480"/>
      <c r="AL130" s="480"/>
      <c r="AM130" s="480"/>
      <c r="AN130" s="480"/>
      <c r="AO130" s="480"/>
      <c r="AP130" s="481"/>
      <c r="AQ130" s="479"/>
      <c r="AR130" s="480"/>
      <c r="AS130" s="480"/>
      <c r="AT130" s="480"/>
      <c r="AU130" s="481"/>
      <c r="AV130" s="479"/>
      <c r="AW130" s="480"/>
      <c r="AX130" s="480"/>
      <c r="AY130" s="480"/>
      <c r="AZ130" s="481"/>
    </row>
    <row r="131" spans="1:52" s="4" customFormat="1" ht="9.9499999999999993" customHeight="1" x14ac:dyDescent="0.15">
      <c r="A131" s="479"/>
      <c r="B131" s="480"/>
      <c r="C131" s="480"/>
      <c r="D131" s="480"/>
      <c r="E131" s="480"/>
      <c r="F131" s="481"/>
      <c r="G131" s="479"/>
      <c r="H131" s="480"/>
      <c r="I131" s="480"/>
      <c r="J131" s="480"/>
      <c r="K131" s="480"/>
      <c r="L131" s="480"/>
      <c r="M131" s="480"/>
      <c r="N131" s="480"/>
      <c r="O131" s="480"/>
      <c r="P131" s="480"/>
      <c r="Q131" s="480"/>
      <c r="R131" s="480"/>
      <c r="S131" s="480"/>
      <c r="T131" s="480"/>
      <c r="U131" s="480"/>
      <c r="V131" s="480"/>
      <c r="W131" s="480"/>
      <c r="X131" s="480"/>
      <c r="Y131" s="480"/>
      <c r="Z131" s="480"/>
      <c r="AA131" s="480"/>
      <c r="AB131" s="480"/>
      <c r="AC131" s="480"/>
      <c r="AD131" s="480"/>
      <c r="AE131" s="480"/>
      <c r="AF131" s="480"/>
      <c r="AG131" s="480"/>
      <c r="AH131" s="480"/>
      <c r="AI131" s="480"/>
      <c r="AJ131" s="480"/>
      <c r="AK131" s="480"/>
      <c r="AL131" s="480"/>
      <c r="AM131" s="480"/>
      <c r="AN131" s="480"/>
      <c r="AO131" s="480"/>
      <c r="AP131" s="481"/>
      <c r="AQ131" s="479"/>
      <c r="AR131" s="480"/>
      <c r="AS131" s="480"/>
      <c r="AT131" s="480"/>
      <c r="AU131" s="481"/>
      <c r="AV131" s="479"/>
      <c r="AW131" s="480"/>
      <c r="AX131" s="480"/>
      <c r="AY131" s="480"/>
      <c r="AZ131" s="481"/>
    </row>
    <row r="132" spans="1:52" s="4" customFormat="1" ht="9.9499999999999993" customHeight="1" x14ac:dyDescent="0.15">
      <c r="A132" s="479"/>
      <c r="B132" s="480"/>
      <c r="C132" s="480"/>
      <c r="D132" s="480"/>
      <c r="E132" s="480"/>
      <c r="F132" s="481"/>
      <c r="G132" s="479"/>
      <c r="H132" s="480"/>
      <c r="I132" s="480"/>
      <c r="J132" s="480"/>
      <c r="K132" s="480"/>
      <c r="L132" s="480"/>
      <c r="M132" s="480"/>
      <c r="N132" s="480"/>
      <c r="O132" s="480"/>
      <c r="P132" s="480"/>
      <c r="Q132" s="480"/>
      <c r="R132" s="480"/>
      <c r="S132" s="480"/>
      <c r="T132" s="480"/>
      <c r="U132" s="480"/>
      <c r="V132" s="480"/>
      <c r="W132" s="480"/>
      <c r="X132" s="480"/>
      <c r="Y132" s="480"/>
      <c r="Z132" s="480"/>
      <c r="AA132" s="480"/>
      <c r="AB132" s="480"/>
      <c r="AC132" s="480"/>
      <c r="AD132" s="480"/>
      <c r="AE132" s="480"/>
      <c r="AF132" s="480"/>
      <c r="AG132" s="480"/>
      <c r="AH132" s="480"/>
      <c r="AI132" s="480"/>
      <c r="AJ132" s="480"/>
      <c r="AK132" s="480"/>
      <c r="AL132" s="480"/>
      <c r="AM132" s="480"/>
      <c r="AN132" s="480"/>
      <c r="AO132" s="480"/>
      <c r="AP132" s="481"/>
      <c r="AQ132" s="479"/>
      <c r="AR132" s="480"/>
      <c r="AS132" s="480"/>
      <c r="AT132" s="480"/>
      <c r="AU132" s="481"/>
      <c r="AV132" s="479"/>
      <c r="AW132" s="480"/>
      <c r="AX132" s="480"/>
      <c r="AY132" s="480"/>
      <c r="AZ132" s="481"/>
    </row>
    <row r="133" spans="1:52" s="4" customFormat="1" ht="9.9499999999999993" customHeight="1" x14ac:dyDescent="0.15">
      <c r="A133" s="479"/>
      <c r="B133" s="480"/>
      <c r="C133" s="480"/>
      <c r="D133" s="480"/>
      <c r="E133" s="480"/>
      <c r="F133" s="481"/>
      <c r="G133" s="479"/>
      <c r="H133" s="480"/>
      <c r="I133" s="480"/>
      <c r="J133" s="480"/>
      <c r="K133" s="480"/>
      <c r="L133" s="480"/>
      <c r="M133" s="480"/>
      <c r="N133" s="480"/>
      <c r="O133" s="480"/>
      <c r="P133" s="480"/>
      <c r="Q133" s="480"/>
      <c r="R133" s="480"/>
      <c r="S133" s="480"/>
      <c r="T133" s="480"/>
      <c r="U133" s="480"/>
      <c r="V133" s="480"/>
      <c r="W133" s="480"/>
      <c r="X133" s="480"/>
      <c r="Y133" s="480"/>
      <c r="Z133" s="480"/>
      <c r="AA133" s="480"/>
      <c r="AB133" s="480"/>
      <c r="AC133" s="480"/>
      <c r="AD133" s="480"/>
      <c r="AE133" s="480"/>
      <c r="AF133" s="480"/>
      <c r="AG133" s="480"/>
      <c r="AH133" s="480"/>
      <c r="AI133" s="480"/>
      <c r="AJ133" s="480"/>
      <c r="AK133" s="480"/>
      <c r="AL133" s="480"/>
      <c r="AM133" s="480"/>
      <c r="AN133" s="480"/>
      <c r="AO133" s="480"/>
      <c r="AP133" s="481"/>
      <c r="AQ133" s="479"/>
      <c r="AR133" s="480"/>
      <c r="AS133" s="480"/>
      <c r="AT133" s="480"/>
      <c r="AU133" s="481"/>
      <c r="AV133" s="479"/>
      <c r="AW133" s="480"/>
      <c r="AX133" s="480"/>
      <c r="AY133" s="480"/>
      <c r="AZ133" s="481"/>
    </row>
    <row r="134" spans="1:52" s="4" customFormat="1" ht="9.9499999999999993" customHeight="1" x14ac:dyDescent="0.15">
      <c r="A134" s="479"/>
      <c r="B134" s="480"/>
      <c r="C134" s="480"/>
      <c r="D134" s="480"/>
      <c r="E134" s="480"/>
      <c r="F134" s="481"/>
      <c r="G134" s="479"/>
      <c r="H134" s="480"/>
      <c r="I134" s="480"/>
      <c r="J134" s="480"/>
      <c r="K134" s="480"/>
      <c r="L134" s="480"/>
      <c r="M134" s="480"/>
      <c r="N134" s="480"/>
      <c r="O134" s="480"/>
      <c r="P134" s="480"/>
      <c r="Q134" s="480"/>
      <c r="R134" s="480"/>
      <c r="S134" s="480"/>
      <c r="T134" s="480"/>
      <c r="U134" s="480"/>
      <c r="V134" s="480"/>
      <c r="W134" s="480"/>
      <c r="X134" s="480"/>
      <c r="Y134" s="480"/>
      <c r="Z134" s="480"/>
      <c r="AA134" s="480"/>
      <c r="AB134" s="480"/>
      <c r="AC134" s="480"/>
      <c r="AD134" s="480"/>
      <c r="AE134" s="480"/>
      <c r="AF134" s="480"/>
      <c r="AG134" s="480"/>
      <c r="AH134" s="480"/>
      <c r="AI134" s="480"/>
      <c r="AJ134" s="480"/>
      <c r="AK134" s="480"/>
      <c r="AL134" s="480"/>
      <c r="AM134" s="480"/>
      <c r="AN134" s="480"/>
      <c r="AO134" s="480"/>
      <c r="AP134" s="481"/>
      <c r="AQ134" s="479"/>
      <c r="AR134" s="480"/>
      <c r="AS134" s="480"/>
      <c r="AT134" s="480"/>
      <c r="AU134" s="481"/>
      <c r="AV134" s="479"/>
      <c r="AW134" s="480"/>
      <c r="AX134" s="480"/>
      <c r="AY134" s="480"/>
      <c r="AZ134" s="481"/>
    </row>
    <row r="135" spans="1:52" s="4" customFormat="1" ht="9.9499999999999993" customHeight="1" x14ac:dyDescent="0.15">
      <c r="A135" s="479"/>
      <c r="B135" s="480"/>
      <c r="C135" s="480"/>
      <c r="D135" s="480"/>
      <c r="E135" s="480"/>
      <c r="F135" s="481"/>
      <c r="G135" s="479"/>
      <c r="H135" s="480"/>
      <c r="I135" s="480"/>
      <c r="J135" s="480"/>
      <c r="K135" s="480"/>
      <c r="L135" s="480"/>
      <c r="M135" s="480"/>
      <c r="N135" s="480"/>
      <c r="O135" s="480"/>
      <c r="P135" s="480"/>
      <c r="Q135" s="480"/>
      <c r="R135" s="480"/>
      <c r="S135" s="480"/>
      <c r="T135" s="480"/>
      <c r="U135" s="480"/>
      <c r="V135" s="480"/>
      <c r="W135" s="480"/>
      <c r="X135" s="480"/>
      <c r="Y135" s="480"/>
      <c r="Z135" s="480"/>
      <c r="AA135" s="480"/>
      <c r="AB135" s="480"/>
      <c r="AC135" s="480"/>
      <c r="AD135" s="480"/>
      <c r="AE135" s="480"/>
      <c r="AF135" s="480"/>
      <c r="AG135" s="480"/>
      <c r="AH135" s="480"/>
      <c r="AI135" s="480"/>
      <c r="AJ135" s="480"/>
      <c r="AK135" s="480"/>
      <c r="AL135" s="480"/>
      <c r="AM135" s="480"/>
      <c r="AN135" s="480"/>
      <c r="AO135" s="480"/>
      <c r="AP135" s="481"/>
      <c r="AQ135" s="479"/>
      <c r="AR135" s="480"/>
      <c r="AS135" s="480"/>
      <c r="AT135" s="480"/>
      <c r="AU135" s="481"/>
      <c r="AV135" s="479"/>
      <c r="AW135" s="480"/>
      <c r="AX135" s="480"/>
      <c r="AY135" s="480"/>
      <c r="AZ135" s="481"/>
    </row>
    <row r="136" spans="1:52" s="4" customFormat="1" ht="9.9499999999999993" customHeight="1" x14ac:dyDescent="0.15">
      <c r="A136" s="479"/>
      <c r="B136" s="480"/>
      <c r="C136" s="480"/>
      <c r="D136" s="480"/>
      <c r="E136" s="480"/>
      <c r="F136" s="481"/>
      <c r="G136" s="479"/>
      <c r="H136" s="480"/>
      <c r="I136" s="480"/>
      <c r="J136" s="480"/>
      <c r="K136" s="480"/>
      <c r="L136" s="480"/>
      <c r="M136" s="480"/>
      <c r="N136" s="480"/>
      <c r="O136" s="480"/>
      <c r="P136" s="480"/>
      <c r="Q136" s="480"/>
      <c r="R136" s="480"/>
      <c r="S136" s="480"/>
      <c r="T136" s="480"/>
      <c r="U136" s="480"/>
      <c r="V136" s="480"/>
      <c r="W136" s="480"/>
      <c r="X136" s="480"/>
      <c r="Y136" s="480"/>
      <c r="Z136" s="480"/>
      <c r="AA136" s="480"/>
      <c r="AB136" s="480"/>
      <c r="AC136" s="480"/>
      <c r="AD136" s="480"/>
      <c r="AE136" s="480"/>
      <c r="AF136" s="480"/>
      <c r="AG136" s="480"/>
      <c r="AH136" s="480"/>
      <c r="AI136" s="480"/>
      <c r="AJ136" s="480"/>
      <c r="AK136" s="480"/>
      <c r="AL136" s="480"/>
      <c r="AM136" s="480"/>
      <c r="AN136" s="480"/>
      <c r="AO136" s="480"/>
      <c r="AP136" s="481"/>
      <c r="AQ136" s="479"/>
      <c r="AR136" s="480"/>
      <c r="AS136" s="480"/>
      <c r="AT136" s="480"/>
      <c r="AU136" s="481"/>
      <c r="AV136" s="479"/>
      <c r="AW136" s="480"/>
      <c r="AX136" s="480"/>
      <c r="AY136" s="480"/>
      <c r="AZ136" s="481"/>
    </row>
    <row r="137" spans="1:52" s="4" customFormat="1" ht="9.9499999999999993" customHeight="1" x14ac:dyDescent="0.15">
      <c r="A137" s="479"/>
      <c r="B137" s="480"/>
      <c r="C137" s="480"/>
      <c r="D137" s="480"/>
      <c r="E137" s="480"/>
      <c r="F137" s="481"/>
      <c r="G137" s="479"/>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480"/>
      <c r="AE137" s="480"/>
      <c r="AF137" s="480"/>
      <c r="AG137" s="480"/>
      <c r="AH137" s="480"/>
      <c r="AI137" s="480"/>
      <c r="AJ137" s="480"/>
      <c r="AK137" s="480"/>
      <c r="AL137" s="480"/>
      <c r="AM137" s="480"/>
      <c r="AN137" s="480"/>
      <c r="AO137" s="480"/>
      <c r="AP137" s="481"/>
      <c r="AQ137" s="479"/>
      <c r="AR137" s="480"/>
      <c r="AS137" s="480"/>
      <c r="AT137" s="480"/>
      <c r="AU137" s="481"/>
      <c r="AV137" s="479"/>
      <c r="AW137" s="480"/>
      <c r="AX137" s="480"/>
      <c r="AY137" s="480"/>
      <c r="AZ137" s="481"/>
    </row>
    <row r="138" spans="1:52" s="4" customFormat="1" ht="9.9499999999999993" customHeight="1" x14ac:dyDescent="0.15">
      <c r="A138" s="479"/>
      <c r="B138" s="480"/>
      <c r="C138" s="480"/>
      <c r="D138" s="480"/>
      <c r="E138" s="480"/>
      <c r="F138" s="481"/>
      <c r="G138" s="479"/>
      <c r="H138" s="480"/>
      <c r="I138" s="480"/>
      <c r="J138" s="480"/>
      <c r="K138" s="480"/>
      <c r="L138" s="480"/>
      <c r="M138" s="480"/>
      <c r="N138" s="480"/>
      <c r="O138" s="480"/>
      <c r="P138" s="480"/>
      <c r="Q138" s="480"/>
      <c r="R138" s="480"/>
      <c r="S138" s="480"/>
      <c r="T138" s="480"/>
      <c r="U138" s="480"/>
      <c r="V138" s="480"/>
      <c r="W138" s="480"/>
      <c r="X138" s="480"/>
      <c r="Y138" s="480"/>
      <c r="Z138" s="480"/>
      <c r="AA138" s="480"/>
      <c r="AB138" s="480"/>
      <c r="AC138" s="480"/>
      <c r="AD138" s="480"/>
      <c r="AE138" s="480"/>
      <c r="AF138" s="480"/>
      <c r="AG138" s="480"/>
      <c r="AH138" s="480"/>
      <c r="AI138" s="480"/>
      <c r="AJ138" s="480"/>
      <c r="AK138" s="480"/>
      <c r="AL138" s="480"/>
      <c r="AM138" s="480"/>
      <c r="AN138" s="480"/>
      <c r="AO138" s="480"/>
      <c r="AP138" s="481"/>
      <c r="AQ138" s="479"/>
      <c r="AR138" s="480"/>
      <c r="AS138" s="480"/>
      <c r="AT138" s="480"/>
      <c r="AU138" s="481"/>
      <c r="AV138" s="479"/>
      <c r="AW138" s="480"/>
      <c r="AX138" s="480"/>
      <c r="AY138" s="480"/>
      <c r="AZ138" s="481"/>
    </row>
    <row r="139" spans="1:52" s="4" customFormat="1" ht="9.9499999999999993" customHeight="1" x14ac:dyDescent="0.15">
      <c r="A139" s="479"/>
      <c r="B139" s="480"/>
      <c r="C139" s="480"/>
      <c r="D139" s="480"/>
      <c r="E139" s="480"/>
      <c r="F139" s="481"/>
      <c r="G139" s="479"/>
      <c r="H139" s="480"/>
      <c r="I139" s="480"/>
      <c r="J139" s="480"/>
      <c r="K139" s="480"/>
      <c r="L139" s="480"/>
      <c r="M139" s="480"/>
      <c r="N139" s="480"/>
      <c r="O139" s="480"/>
      <c r="P139" s="480"/>
      <c r="Q139" s="480"/>
      <c r="R139" s="480"/>
      <c r="S139" s="480"/>
      <c r="T139" s="480"/>
      <c r="U139" s="480"/>
      <c r="V139" s="480"/>
      <c r="W139" s="480"/>
      <c r="X139" s="480"/>
      <c r="Y139" s="480"/>
      <c r="Z139" s="480"/>
      <c r="AA139" s="480"/>
      <c r="AB139" s="480"/>
      <c r="AC139" s="480"/>
      <c r="AD139" s="480"/>
      <c r="AE139" s="480"/>
      <c r="AF139" s="480"/>
      <c r="AG139" s="480"/>
      <c r="AH139" s="480"/>
      <c r="AI139" s="480"/>
      <c r="AJ139" s="480"/>
      <c r="AK139" s="480"/>
      <c r="AL139" s="480"/>
      <c r="AM139" s="480"/>
      <c r="AN139" s="480"/>
      <c r="AO139" s="480"/>
      <c r="AP139" s="481"/>
      <c r="AQ139" s="479"/>
      <c r="AR139" s="480"/>
      <c r="AS139" s="480"/>
      <c r="AT139" s="480"/>
      <c r="AU139" s="481"/>
      <c r="AV139" s="479"/>
      <c r="AW139" s="480"/>
      <c r="AX139" s="480"/>
      <c r="AY139" s="480"/>
      <c r="AZ139" s="481"/>
    </row>
    <row r="140" spans="1:52" s="4" customFormat="1" ht="9.9499999999999993" customHeight="1" x14ac:dyDescent="0.15">
      <c r="A140" s="479"/>
      <c r="B140" s="480"/>
      <c r="C140" s="480"/>
      <c r="D140" s="480"/>
      <c r="E140" s="480"/>
      <c r="F140" s="481"/>
      <c r="G140" s="479"/>
      <c r="H140" s="480"/>
      <c r="I140" s="480"/>
      <c r="J140" s="480"/>
      <c r="K140" s="480"/>
      <c r="L140" s="480"/>
      <c r="M140" s="480"/>
      <c r="N140" s="480"/>
      <c r="O140" s="480"/>
      <c r="P140" s="480"/>
      <c r="Q140" s="480"/>
      <c r="R140" s="480"/>
      <c r="S140" s="480"/>
      <c r="T140" s="480"/>
      <c r="U140" s="480"/>
      <c r="V140" s="480"/>
      <c r="W140" s="480"/>
      <c r="X140" s="480"/>
      <c r="Y140" s="480"/>
      <c r="Z140" s="480"/>
      <c r="AA140" s="480"/>
      <c r="AB140" s="480"/>
      <c r="AC140" s="480"/>
      <c r="AD140" s="480"/>
      <c r="AE140" s="480"/>
      <c r="AF140" s="480"/>
      <c r="AG140" s="480"/>
      <c r="AH140" s="480"/>
      <c r="AI140" s="480"/>
      <c r="AJ140" s="480"/>
      <c r="AK140" s="480"/>
      <c r="AL140" s="480"/>
      <c r="AM140" s="480"/>
      <c r="AN140" s="480"/>
      <c r="AO140" s="480"/>
      <c r="AP140" s="481"/>
      <c r="AQ140" s="479"/>
      <c r="AR140" s="480"/>
      <c r="AS140" s="480"/>
      <c r="AT140" s="480"/>
      <c r="AU140" s="481"/>
      <c r="AV140" s="479"/>
      <c r="AW140" s="480"/>
      <c r="AX140" s="480"/>
      <c r="AY140" s="480"/>
      <c r="AZ140" s="481"/>
    </row>
    <row r="141" spans="1:52" s="4" customFormat="1" ht="9.9499999999999993" customHeight="1" x14ac:dyDescent="0.15">
      <c r="A141" s="479"/>
      <c r="B141" s="480"/>
      <c r="C141" s="480"/>
      <c r="D141" s="480"/>
      <c r="E141" s="480"/>
      <c r="F141" s="481"/>
      <c r="G141" s="479"/>
      <c r="H141" s="480"/>
      <c r="I141" s="480"/>
      <c r="J141" s="480"/>
      <c r="K141" s="480"/>
      <c r="L141" s="480"/>
      <c r="M141" s="480"/>
      <c r="N141" s="480"/>
      <c r="O141" s="480"/>
      <c r="P141" s="480"/>
      <c r="Q141" s="480"/>
      <c r="R141" s="480"/>
      <c r="S141" s="480"/>
      <c r="T141" s="480"/>
      <c r="U141" s="480"/>
      <c r="V141" s="480"/>
      <c r="W141" s="480"/>
      <c r="X141" s="480"/>
      <c r="Y141" s="480"/>
      <c r="Z141" s="480"/>
      <c r="AA141" s="480"/>
      <c r="AB141" s="480"/>
      <c r="AC141" s="480"/>
      <c r="AD141" s="480"/>
      <c r="AE141" s="480"/>
      <c r="AF141" s="480"/>
      <c r="AG141" s="480"/>
      <c r="AH141" s="480"/>
      <c r="AI141" s="480"/>
      <c r="AJ141" s="480"/>
      <c r="AK141" s="480"/>
      <c r="AL141" s="480"/>
      <c r="AM141" s="480"/>
      <c r="AN141" s="480"/>
      <c r="AO141" s="480"/>
      <c r="AP141" s="481"/>
      <c r="AQ141" s="479"/>
      <c r="AR141" s="480"/>
      <c r="AS141" s="480"/>
      <c r="AT141" s="480"/>
      <c r="AU141" s="481"/>
      <c r="AV141" s="479"/>
      <c r="AW141" s="480"/>
      <c r="AX141" s="480"/>
      <c r="AY141" s="480"/>
      <c r="AZ141" s="481"/>
    </row>
    <row r="142" spans="1:52" s="4" customFormat="1" ht="9.9499999999999993" customHeight="1" x14ac:dyDescent="0.15">
      <c r="A142" s="479"/>
      <c r="B142" s="480"/>
      <c r="C142" s="480"/>
      <c r="D142" s="480"/>
      <c r="E142" s="480"/>
      <c r="F142" s="481"/>
      <c r="G142" s="479"/>
      <c r="H142" s="480"/>
      <c r="I142" s="480"/>
      <c r="J142" s="480"/>
      <c r="K142" s="480"/>
      <c r="L142" s="480"/>
      <c r="M142" s="480"/>
      <c r="N142" s="480"/>
      <c r="O142" s="480"/>
      <c r="P142" s="480"/>
      <c r="Q142" s="480"/>
      <c r="R142" s="480"/>
      <c r="S142" s="480"/>
      <c r="T142" s="480"/>
      <c r="U142" s="480"/>
      <c r="V142" s="480"/>
      <c r="W142" s="480"/>
      <c r="X142" s="480"/>
      <c r="Y142" s="480"/>
      <c r="Z142" s="480"/>
      <c r="AA142" s="480"/>
      <c r="AB142" s="480"/>
      <c r="AC142" s="480"/>
      <c r="AD142" s="480"/>
      <c r="AE142" s="480"/>
      <c r="AF142" s="480"/>
      <c r="AG142" s="480"/>
      <c r="AH142" s="480"/>
      <c r="AI142" s="480"/>
      <c r="AJ142" s="480"/>
      <c r="AK142" s="480"/>
      <c r="AL142" s="480"/>
      <c r="AM142" s="480"/>
      <c r="AN142" s="480"/>
      <c r="AO142" s="480"/>
      <c r="AP142" s="481"/>
      <c r="AQ142" s="479"/>
      <c r="AR142" s="480"/>
      <c r="AS142" s="480"/>
      <c r="AT142" s="480"/>
      <c r="AU142" s="481"/>
      <c r="AV142" s="479"/>
      <c r="AW142" s="480"/>
      <c r="AX142" s="480"/>
      <c r="AY142" s="480"/>
      <c r="AZ142" s="481"/>
    </row>
    <row r="143" spans="1:52" s="4" customFormat="1" ht="9.9499999999999993" customHeight="1" x14ac:dyDescent="0.15">
      <c r="A143" s="479"/>
      <c r="B143" s="480"/>
      <c r="C143" s="480"/>
      <c r="D143" s="480"/>
      <c r="E143" s="480"/>
      <c r="F143" s="481"/>
      <c r="G143" s="479"/>
      <c r="H143" s="480"/>
      <c r="I143" s="480"/>
      <c r="J143" s="480"/>
      <c r="K143" s="480"/>
      <c r="L143" s="480"/>
      <c r="M143" s="480"/>
      <c r="N143" s="480"/>
      <c r="O143" s="480"/>
      <c r="P143" s="480"/>
      <c r="Q143" s="480"/>
      <c r="R143" s="480"/>
      <c r="S143" s="480"/>
      <c r="T143" s="480"/>
      <c r="U143" s="480"/>
      <c r="V143" s="480"/>
      <c r="W143" s="480"/>
      <c r="X143" s="480"/>
      <c r="Y143" s="480"/>
      <c r="Z143" s="480"/>
      <c r="AA143" s="480"/>
      <c r="AB143" s="480"/>
      <c r="AC143" s="480"/>
      <c r="AD143" s="480"/>
      <c r="AE143" s="480"/>
      <c r="AF143" s="480"/>
      <c r="AG143" s="480"/>
      <c r="AH143" s="480"/>
      <c r="AI143" s="480"/>
      <c r="AJ143" s="480"/>
      <c r="AK143" s="480"/>
      <c r="AL143" s="480"/>
      <c r="AM143" s="480"/>
      <c r="AN143" s="480"/>
      <c r="AO143" s="480"/>
      <c r="AP143" s="481"/>
      <c r="AQ143" s="479"/>
      <c r="AR143" s="480"/>
      <c r="AS143" s="480"/>
      <c r="AT143" s="480"/>
      <c r="AU143" s="481"/>
      <c r="AV143" s="479"/>
      <c r="AW143" s="480"/>
      <c r="AX143" s="480"/>
      <c r="AY143" s="480"/>
      <c r="AZ143" s="481"/>
    </row>
    <row r="144" spans="1:52" s="4" customFormat="1" ht="9.9499999999999993" customHeight="1" x14ac:dyDescent="0.15">
      <c r="A144" s="479"/>
      <c r="B144" s="480"/>
      <c r="C144" s="480"/>
      <c r="D144" s="480"/>
      <c r="E144" s="480"/>
      <c r="F144" s="481"/>
      <c r="G144" s="479"/>
      <c r="H144" s="480"/>
      <c r="I144" s="480"/>
      <c r="J144" s="480"/>
      <c r="K144" s="480"/>
      <c r="L144" s="480"/>
      <c r="M144" s="480"/>
      <c r="N144" s="480"/>
      <c r="O144" s="480"/>
      <c r="P144" s="480"/>
      <c r="Q144" s="480"/>
      <c r="R144" s="480"/>
      <c r="S144" s="480"/>
      <c r="T144" s="480"/>
      <c r="U144" s="480"/>
      <c r="V144" s="480"/>
      <c r="W144" s="480"/>
      <c r="X144" s="480"/>
      <c r="Y144" s="480"/>
      <c r="Z144" s="480"/>
      <c r="AA144" s="480"/>
      <c r="AB144" s="480"/>
      <c r="AC144" s="480"/>
      <c r="AD144" s="480"/>
      <c r="AE144" s="480"/>
      <c r="AF144" s="480"/>
      <c r="AG144" s="480"/>
      <c r="AH144" s="480"/>
      <c r="AI144" s="480"/>
      <c r="AJ144" s="480"/>
      <c r="AK144" s="480"/>
      <c r="AL144" s="480"/>
      <c r="AM144" s="480"/>
      <c r="AN144" s="480"/>
      <c r="AO144" s="480"/>
      <c r="AP144" s="481"/>
      <c r="AQ144" s="479"/>
      <c r="AR144" s="480"/>
      <c r="AS144" s="480"/>
      <c r="AT144" s="480"/>
      <c r="AU144" s="481"/>
      <c r="AV144" s="479"/>
      <c r="AW144" s="480"/>
      <c r="AX144" s="480"/>
      <c r="AY144" s="480"/>
      <c r="AZ144" s="481"/>
    </row>
    <row r="145" spans="1:52" s="4" customFormat="1" ht="9.9499999999999993" customHeight="1" x14ac:dyDescent="0.15">
      <c r="A145" s="479"/>
      <c r="B145" s="480"/>
      <c r="C145" s="480"/>
      <c r="D145" s="480"/>
      <c r="E145" s="480"/>
      <c r="F145" s="481"/>
      <c r="G145" s="479"/>
      <c r="H145" s="480"/>
      <c r="I145" s="480"/>
      <c r="J145" s="480"/>
      <c r="K145" s="480"/>
      <c r="L145" s="480"/>
      <c r="M145" s="480"/>
      <c r="N145" s="480"/>
      <c r="O145" s="480"/>
      <c r="P145" s="480"/>
      <c r="Q145" s="480"/>
      <c r="R145" s="480"/>
      <c r="S145" s="480"/>
      <c r="T145" s="480"/>
      <c r="U145" s="480"/>
      <c r="V145" s="480"/>
      <c r="W145" s="480"/>
      <c r="X145" s="480"/>
      <c r="Y145" s="480"/>
      <c r="Z145" s="480"/>
      <c r="AA145" s="480"/>
      <c r="AB145" s="480"/>
      <c r="AC145" s="480"/>
      <c r="AD145" s="480"/>
      <c r="AE145" s="480"/>
      <c r="AF145" s="480"/>
      <c r="AG145" s="480"/>
      <c r="AH145" s="480"/>
      <c r="AI145" s="480"/>
      <c r="AJ145" s="480"/>
      <c r="AK145" s="480"/>
      <c r="AL145" s="480"/>
      <c r="AM145" s="480"/>
      <c r="AN145" s="480"/>
      <c r="AO145" s="480"/>
      <c r="AP145" s="481"/>
      <c r="AQ145" s="479"/>
      <c r="AR145" s="480"/>
      <c r="AS145" s="480"/>
      <c r="AT145" s="480"/>
      <c r="AU145" s="481"/>
      <c r="AV145" s="479"/>
      <c r="AW145" s="480"/>
      <c r="AX145" s="480"/>
      <c r="AY145" s="480"/>
      <c r="AZ145" s="481"/>
    </row>
    <row r="146" spans="1:52" s="4" customFormat="1" ht="9.9499999999999993" customHeight="1" x14ac:dyDescent="0.15">
      <c r="A146" s="479"/>
      <c r="B146" s="480"/>
      <c r="C146" s="480"/>
      <c r="D146" s="480"/>
      <c r="E146" s="480"/>
      <c r="F146" s="481"/>
      <c r="G146" s="479"/>
      <c r="H146" s="480"/>
      <c r="I146" s="480"/>
      <c r="J146" s="480"/>
      <c r="K146" s="480"/>
      <c r="L146" s="480"/>
      <c r="M146" s="480"/>
      <c r="N146" s="480"/>
      <c r="O146" s="480"/>
      <c r="P146" s="480"/>
      <c r="Q146" s="480"/>
      <c r="R146" s="480"/>
      <c r="S146" s="480"/>
      <c r="T146" s="480"/>
      <c r="U146" s="480"/>
      <c r="V146" s="480"/>
      <c r="W146" s="480"/>
      <c r="X146" s="480"/>
      <c r="Y146" s="480"/>
      <c r="Z146" s="480"/>
      <c r="AA146" s="480"/>
      <c r="AB146" s="480"/>
      <c r="AC146" s="480"/>
      <c r="AD146" s="480"/>
      <c r="AE146" s="480"/>
      <c r="AF146" s="480"/>
      <c r="AG146" s="480"/>
      <c r="AH146" s="480"/>
      <c r="AI146" s="480"/>
      <c r="AJ146" s="480"/>
      <c r="AK146" s="480"/>
      <c r="AL146" s="480"/>
      <c r="AM146" s="480"/>
      <c r="AN146" s="480"/>
      <c r="AO146" s="480"/>
      <c r="AP146" s="481"/>
      <c r="AQ146" s="479"/>
      <c r="AR146" s="480"/>
      <c r="AS146" s="480"/>
      <c r="AT146" s="480"/>
      <c r="AU146" s="481"/>
      <c r="AV146" s="479"/>
      <c r="AW146" s="480"/>
      <c r="AX146" s="480"/>
      <c r="AY146" s="480"/>
      <c r="AZ146" s="481"/>
    </row>
    <row r="147" spans="1:52" s="4" customFormat="1" ht="9.9499999999999993" customHeight="1" x14ac:dyDescent="0.15">
      <c r="A147" s="479"/>
      <c r="B147" s="480"/>
      <c r="C147" s="480"/>
      <c r="D147" s="480"/>
      <c r="E147" s="480"/>
      <c r="F147" s="481"/>
      <c r="G147" s="479"/>
      <c r="H147" s="480"/>
      <c r="I147" s="480"/>
      <c r="J147" s="480"/>
      <c r="K147" s="480"/>
      <c r="L147" s="480"/>
      <c r="M147" s="480"/>
      <c r="N147" s="480"/>
      <c r="O147" s="480"/>
      <c r="P147" s="480"/>
      <c r="Q147" s="480"/>
      <c r="R147" s="480"/>
      <c r="S147" s="480"/>
      <c r="T147" s="480"/>
      <c r="U147" s="480"/>
      <c r="V147" s="480"/>
      <c r="W147" s="480"/>
      <c r="X147" s="480"/>
      <c r="Y147" s="480"/>
      <c r="Z147" s="480"/>
      <c r="AA147" s="480"/>
      <c r="AB147" s="480"/>
      <c r="AC147" s="480"/>
      <c r="AD147" s="480"/>
      <c r="AE147" s="480"/>
      <c r="AF147" s="480"/>
      <c r="AG147" s="480"/>
      <c r="AH147" s="480"/>
      <c r="AI147" s="480"/>
      <c r="AJ147" s="480"/>
      <c r="AK147" s="480"/>
      <c r="AL147" s="480"/>
      <c r="AM147" s="480"/>
      <c r="AN147" s="480"/>
      <c r="AO147" s="480"/>
      <c r="AP147" s="481"/>
      <c r="AQ147" s="479"/>
      <c r="AR147" s="480"/>
      <c r="AS147" s="480"/>
      <c r="AT147" s="480"/>
      <c r="AU147" s="481"/>
      <c r="AV147" s="479"/>
      <c r="AW147" s="480"/>
      <c r="AX147" s="480"/>
      <c r="AY147" s="480"/>
      <c r="AZ147" s="481"/>
    </row>
    <row r="148" spans="1:52" s="4" customFormat="1" ht="9.9499999999999993" customHeight="1" x14ac:dyDescent="0.15">
      <c r="A148" s="479"/>
      <c r="B148" s="480"/>
      <c r="C148" s="480"/>
      <c r="D148" s="480"/>
      <c r="E148" s="480"/>
      <c r="F148" s="481"/>
      <c r="G148" s="479"/>
      <c r="H148" s="480"/>
      <c r="I148" s="480"/>
      <c r="J148" s="480"/>
      <c r="K148" s="480"/>
      <c r="L148" s="480"/>
      <c r="M148" s="480"/>
      <c r="N148" s="480"/>
      <c r="O148" s="480"/>
      <c r="P148" s="480"/>
      <c r="Q148" s="480"/>
      <c r="R148" s="480"/>
      <c r="S148" s="480"/>
      <c r="T148" s="480"/>
      <c r="U148" s="480"/>
      <c r="V148" s="480"/>
      <c r="W148" s="480"/>
      <c r="X148" s="480"/>
      <c r="Y148" s="480"/>
      <c r="Z148" s="480"/>
      <c r="AA148" s="480"/>
      <c r="AB148" s="480"/>
      <c r="AC148" s="480"/>
      <c r="AD148" s="480"/>
      <c r="AE148" s="480"/>
      <c r="AF148" s="480"/>
      <c r="AG148" s="480"/>
      <c r="AH148" s="480"/>
      <c r="AI148" s="480"/>
      <c r="AJ148" s="480"/>
      <c r="AK148" s="480"/>
      <c r="AL148" s="480"/>
      <c r="AM148" s="480"/>
      <c r="AN148" s="480"/>
      <c r="AO148" s="480"/>
      <c r="AP148" s="481"/>
      <c r="AQ148" s="479"/>
      <c r="AR148" s="480"/>
      <c r="AS148" s="480"/>
      <c r="AT148" s="480"/>
      <c r="AU148" s="481"/>
      <c r="AV148" s="479"/>
      <c r="AW148" s="480"/>
      <c r="AX148" s="480"/>
      <c r="AY148" s="480"/>
      <c r="AZ148" s="481"/>
    </row>
    <row r="149" spans="1:52" s="4" customFormat="1" ht="9.9499999999999993" customHeight="1" x14ac:dyDescent="0.15">
      <c r="A149" s="479"/>
      <c r="B149" s="480"/>
      <c r="C149" s="480"/>
      <c r="D149" s="480"/>
      <c r="E149" s="480"/>
      <c r="F149" s="481"/>
      <c r="G149" s="479"/>
      <c r="H149" s="480"/>
      <c r="I149" s="480"/>
      <c r="J149" s="480"/>
      <c r="K149" s="480"/>
      <c r="L149" s="480"/>
      <c r="M149" s="480"/>
      <c r="N149" s="480"/>
      <c r="O149" s="480"/>
      <c r="P149" s="480"/>
      <c r="Q149" s="480"/>
      <c r="R149" s="480"/>
      <c r="S149" s="480"/>
      <c r="T149" s="480"/>
      <c r="U149" s="480"/>
      <c r="V149" s="480"/>
      <c r="W149" s="480"/>
      <c r="X149" s="480"/>
      <c r="Y149" s="480"/>
      <c r="Z149" s="480"/>
      <c r="AA149" s="480"/>
      <c r="AB149" s="480"/>
      <c r="AC149" s="480"/>
      <c r="AD149" s="480"/>
      <c r="AE149" s="480"/>
      <c r="AF149" s="480"/>
      <c r="AG149" s="480"/>
      <c r="AH149" s="480"/>
      <c r="AI149" s="480"/>
      <c r="AJ149" s="480"/>
      <c r="AK149" s="480"/>
      <c r="AL149" s="480"/>
      <c r="AM149" s="480"/>
      <c r="AN149" s="480"/>
      <c r="AO149" s="480"/>
      <c r="AP149" s="481"/>
      <c r="AQ149" s="479"/>
      <c r="AR149" s="480"/>
      <c r="AS149" s="480"/>
      <c r="AT149" s="480"/>
      <c r="AU149" s="481"/>
      <c r="AV149" s="479"/>
      <c r="AW149" s="480"/>
      <c r="AX149" s="480"/>
      <c r="AY149" s="480"/>
      <c r="AZ149" s="481"/>
    </row>
    <row r="150" spans="1:52" s="4" customFormat="1" ht="9.9499999999999993" customHeight="1" x14ac:dyDescent="0.15">
      <c r="A150" s="479"/>
      <c r="B150" s="480"/>
      <c r="C150" s="480"/>
      <c r="D150" s="480"/>
      <c r="E150" s="480"/>
      <c r="F150" s="481"/>
      <c r="G150" s="479"/>
      <c r="H150" s="480"/>
      <c r="I150" s="480"/>
      <c r="J150" s="480"/>
      <c r="K150" s="480"/>
      <c r="L150" s="480"/>
      <c r="M150" s="480"/>
      <c r="N150" s="480"/>
      <c r="O150" s="480"/>
      <c r="P150" s="480"/>
      <c r="Q150" s="480"/>
      <c r="R150" s="480"/>
      <c r="S150" s="480"/>
      <c r="T150" s="480"/>
      <c r="U150" s="480"/>
      <c r="V150" s="480"/>
      <c r="W150" s="480"/>
      <c r="X150" s="480"/>
      <c r="Y150" s="480"/>
      <c r="Z150" s="480"/>
      <c r="AA150" s="480"/>
      <c r="AB150" s="480"/>
      <c r="AC150" s="480"/>
      <c r="AD150" s="480"/>
      <c r="AE150" s="480"/>
      <c r="AF150" s="480"/>
      <c r="AG150" s="480"/>
      <c r="AH150" s="480"/>
      <c r="AI150" s="480"/>
      <c r="AJ150" s="480"/>
      <c r="AK150" s="480"/>
      <c r="AL150" s="480"/>
      <c r="AM150" s="480"/>
      <c r="AN150" s="480"/>
      <c r="AO150" s="480"/>
      <c r="AP150" s="481"/>
      <c r="AQ150" s="479"/>
      <c r="AR150" s="480"/>
      <c r="AS150" s="480"/>
      <c r="AT150" s="480"/>
      <c r="AU150" s="481"/>
      <c r="AV150" s="479"/>
      <c r="AW150" s="480"/>
      <c r="AX150" s="480"/>
      <c r="AY150" s="480"/>
      <c r="AZ150" s="481"/>
    </row>
    <row r="151" spans="1:52" s="4" customFormat="1" ht="9.9499999999999993" customHeight="1" x14ac:dyDescent="0.15">
      <c r="A151" s="479"/>
      <c r="B151" s="480"/>
      <c r="C151" s="480"/>
      <c r="D151" s="480"/>
      <c r="E151" s="480"/>
      <c r="F151" s="481"/>
      <c r="G151" s="479"/>
      <c r="H151" s="480"/>
      <c r="I151" s="480"/>
      <c r="J151" s="480"/>
      <c r="K151" s="480"/>
      <c r="L151" s="480"/>
      <c r="M151" s="480"/>
      <c r="N151" s="480"/>
      <c r="O151" s="480"/>
      <c r="P151" s="480"/>
      <c r="Q151" s="480"/>
      <c r="R151" s="480"/>
      <c r="S151" s="480"/>
      <c r="T151" s="480"/>
      <c r="U151" s="480"/>
      <c r="V151" s="480"/>
      <c r="W151" s="480"/>
      <c r="X151" s="480"/>
      <c r="Y151" s="480"/>
      <c r="Z151" s="480"/>
      <c r="AA151" s="480"/>
      <c r="AB151" s="480"/>
      <c r="AC151" s="480"/>
      <c r="AD151" s="480"/>
      <c r="AE151" s="480"/>
      <c r="AF151" s="480"/>
      <c r="AG151" s="480"/>
      <c r="AH151" s="480"/>
      <c r="AI151" s="480"/>
      <c r="AJ151" s="480"/>
      <c r="AK151" s="480"/>
      <c r="AL151" s="480"/>
      <c r="AM151" s="480"/>
      <c r="AN151" s="480"/>
      <c r="AO151" s="480"/>
      <c r="AP151" s="481"/>
      <c r="AQ151" s="479"/>
      <c r="AR151" s="480"/>
      <c r="AS151" s="480"/>
      <c r="AT151" s="480"/>
      <c r="AU151" s="481"/>
      <c r="AV151" s="479"/>
      <c r="AW151" s="480"/>
      <c r="AX151" s="480"/>
      <c r="AY151" s="480"/>
      <c r="AZ151" s="481"/>
    </row>
    <row r="152" spans="1:52" s="4" customFormat="1" ht="9.9499999999999993" customHeight="1" x14ac:dyDescent="0.15">
      <c r="A152" s="479"/>
      <c r="B152" s="480"/>
      <c r="C152" s="480"/>
      <c r="D152" s="480"/>
      <c r="E152" s="480"/>
      <c r="F152" s="481"/>
      <c r="G152" s="479"/>
      <c r="H152" s="480"/>
      <c r="I152" s="480"/>
      <c r="J152" s="480"/>
      <c r="K152" s="480"/>
      <c r="L152" s="480"/>
      <c r="M152" s="480"/>
      <c r="N152" s="480"/>
      <c r="O152" s="480"/>
      <c r="P152" s="480"/>
      <c r="Q152" s="480"/>
      <c r="R152" s="480"/>
      <c r="S152" s="480"/>
      <c r="T152" s="480"/>
      <c r="U152" s="480"/>
      <c r="V152" s="480"/>
      <c r="W152" s="480"/>
      <c r="X152" s="480"/>
      <c r="Y152" s="480"/>
      <c r="Z152" s="480"/>
      <c r="AA152" s="480"/>
      <c r="AB152" s="480"/>
      <c r="AC152" s="480"/>
      <c r="AD152" s="480"/>
      <c r="AE152" s="480"/>
      <c r="AF152" s="480"/>
      <c r="AG152" s="480"/>
      <c r="AH152" s="480"/>
      <c r="AI152" s="480"/>
      <c r="AJ152" s="480"/>
      <c r="AK152" s="480"/>
      <c r="AL152" s="480"/>
      <c r="AM152" s="480"/>
      <c r="AN152" s="480"/>
      <c r="AO152" s="480"/>
      <c r="AP152" s="481"/>
      <c r="AQ152" s="479"/>
      <c r="AR152" s="480"/>
      <c r="AS152" s="480"/>
      <c r="AT152" s="480"/>
      <c r="AU152" s="481"/>
      <c r="AV152" s="479"/>
      <c r="AW152" s="480"/>
      <c r="AX152" s="480"/>
      <c r="AY152" s="480"/>
      <c r="AZ152" s="481"/>
    </row>
    <row r="153" spans="1:52" s="4" customFormat="1" ht="9.9499999999999993" customHeight="1" x14ac:dyDescent="0.15">
      <c r="A153" s="479"/>
      <c r="B153" s="480"/>
      <c r="C153" s="480"/>
      <c r="D153" s="480"/>
      <c r="E153" s="480"/>
      <c r="F153" s="481"/>
      <c r="G153" s="479"/>
      <c r="H153" s="480"/>
      <c r="I153" s="480"/>
      <c r="J153" s="480"/>
      <c r="K153" s="480"/>
      <c r="L153" s="480"/>
      <c r="M153" s="480"/>
      <c r="N153" s="480"/>
      <c r="O153" s="480"/>
      <c r="P153" s="480"/>
      <c r="Q153" s="480"/>
      <c r="R153" s="480"/>
      <c r="S153" s="480"/>
      <c r="T153" s="480"/>
      <c r="U153" s="480"/>
      <c r="V153" s="480"/>
      <c r="W153" s="480"/>
      <c r="X153" s="480"/>
      <c r="Y153" s="480"/>
      <c r="Z153" s="480"/>
      <c r="AA153" s="480"/>
      <c r="AB153" s="480"/>
      <c r="AC153" s="480"/>
      <c r="AD153" s="480"/>
      <c r="AE153" s="480"/>
      <c r="AF153" s="480"/>
      <c r="AG153" s="480"/>
      <c r="AH153" s="480"/>
      <c r="AI153" s="480"/>
      <c r="AJ153" s="480"/>
      <c r="AK153" s="480"/>
      <c r="AL153" s="480"/>
      <c r="AM153" s="480"/>
      <c r="AN153" s="480"/>
      <c r="AO153" s="480"/>
      <c r="AP153" s="481"/>
      <c r="AQ153" s="479"/>
      <c r="AR153" s="480"/>
      <c r="AS153" s="480"/>
      <c r="AT153" s="480"/>
      <c r="AU153" s="481"/>
      <c r="AV153" s="479"/>
      <c r="AW153" s="480"/>
      <c r="AX153" s="480"/>
      <c r="AY153" s="480"/>
      <c r="AZ153" s="481"/>
    </row>
    <row r="154" spans="1:52" s="4" customFormat="1" ht="9.9499999999999993" customHeight="1" x14ac:dyDescent="0.15">
      <c r="A154" s="479"/>
      <c r="B154" s="480"/>
      <c r="C154" s="480"/>
      <c r="D154" s="480"/>
      <c r="E154" s="480"/>
      <c r="F154" s="481"/>
      <c r="G154" s="479"/>
      <c r="H154" s="480"/>
      <c r="I154" s="480"/>
      <c r="J154" s="480"/>
      <c r="K154" s="480"/>
      <c r="L154" s="480"/>
      <c r="M154" s="480"/>
      <c r="N154" s="480"/>
      <c r="O154" s="480"/>
      <c r="P154" s="480"/>
      <c r="Q154" s="480"/>
      <c r="R154" s="480"/>
      <c r="S154" s="480"/>
      <c r="T154" s="480"/>
      <c r="U154" s="480"/>
      <c r="V154" s="480"/>
      <c r="W154" s="480"/>
      <c r="X154" s="480"/>
      <c r="Y154" s="480"/>
      <c r="Z154" s="480"/>
      <c r="AA154" s="480"/>
      <c r="AB154" s="480"/>
      <c r="AC154" s="480"/>
      <c r="AD154" s="480"/>
      <c r="AE154" s="480"/>
      <c r="AF154" s="480"/>
      <c r="AG154" s="480"/>
      <c r="AH154" s="480"/>
      <c r="AI154" s="480"/>
      <c r="AJ154" s="480"/>
      <c r="AK154" s="480"/>
      <c r="AL154" s="480"/>
      <c r="AM154" s="480"/>
      <c r="AN154" s="480"/>
      <c r="AO154" s="480"/>
      <c r="AP154" s="481"/>
      <c r="AQ154" s="479"/>
      <c r="AR154" s="480"/>
      <c r="AS154" s="480"/>
      <c r="AT154" s="480"/>
      <c r="AU154" s="481"/>
      <c r="AV154" s="479"/>
      <c r="AW154" s="480"/>
      <c r="AX154" s="480"/>
      <c r="AY154" s="480"/>
      <c r="AZ154" s="481"/>
    </row>
    <row r="155" spans="1:52" s="4" customFormat="1" ht="9.9499999999999993" customHeight="1" x14ac:dyDescent="0.15">
      <c r="A155" s="479"/>
      <c r="B155" s="480"/>
      <c r="C155" s="480"/>
      <c r="D155" s="480"/>
      <c r="E155" s="480"/>
      <c r="F155" s="481"/>
      <c r="G155" s="479"/>
      <c r="H155" s="480"/>
      <c r="I155" s="480"/>
      <c r="J155" s="480"/>
      <c r="K155" s="480"/>
      <c r="L155" s="480"/>
      <c r="M155" s="480"/>
      <c r="N155" s="480"/>
      <c r="O155" s="480"/>
      <c r="P155" s="480"/>
      <c r="Q155" s="480"/>
      <c r="R155" s="480"/>
      <c r="S155" s="480"/>
      <c r="T155" s="480"/>
      <c r="U155" s="480"/>
      <c r="V155" s="480"/>
      <c r="W155" s="480"/>
      <c r="X155" s="480"/>
      <c r="Y155" s="480"/>
      <c r="Z155" s="480"/>
      <c r="AA155" s="480"/>
      <c r="AB155" s="480"/>
      <c r="AC155" s="480"/>
      <c r="AD155" s="480"/>
      <c r="AE155" s="480"/>
      <c r="AF155" s="480"/>
      <c r="AG155" s="480"/>
      <c r="AH155" s="480"/>
      <c r="AI155" s="480"/>
      <c r="AJ155" s="480"/>
      <c r="AK155" s="480"/>
      <c r="AL155" s="480"/>
      <c r="AM155" s="480"/>
      <c r="AN155" s="480"/>
      <c r="AO155" s="480"/>
      <c r="AP155" s="481"/>
      <c r="AQ155" s="479"/>
      <c r="AR155" s="480"/>
      <c r="AS155" s="480"/>
      <c r="AT155" s="480"/>
      <c r="AU155" s="481"/>
      <c r="AV155" s="479"/>
      <c r="AW155" s="480"/>
      <c r="AX155" s="480"/>
      <c r="AY155" s="480"/>
      <c r="AZ155" s="481"/>
    </row>
    <row r="156" spans="1:52" s="4" customFormat="1" ht="9.9499999999999993" customHeight="1" x14ac:dyDescent="0.15">
      <c r="A156" s="479"/>
      <c r="B156" s="480"/>
      <c r="C156" s="480"/>
      <c r="D156" s="480"/>
      <c r="E156" s="480"/>
      <c r="F156" s="481"/>
      <c r="G156" s="479"/>
      <c r="H156" s="480"/>
      <c r="I156" s="480"/>
      <c r="J156" s="480"/>
      <c r="K156" s="480"/>
      <c r="L156" s="480"/>
      <c r="M156" s="480"/>
      <c r="N156" s="480"/>
      <c r="O156" s="480"/>
      <c r="P156" s="480"/>
      <c r="Q156" s="480"/>
      <c r="R156" s="480"/>
      <c r="S156" s="480"/>
      <c r="T156" s="480"/>
      <c r="U156" s="480"/>
      <c r="V156" s="480"/>
      <c r="W156" s="480"/>
      <c r="X156" s="480"/>
      <c r="Y156" s="480"/>
      <c r="Z156" s="480"/>
      <c r="AA156" s="480"/>
      <c r="AB156" s="480"/>
      <c r="AC156" s="480"/>
      <c r="AD156" s="480"/>
      <c r="AE156" s="480"/>
      <c r="AF156" s="480"/>
      <c r="AG156" s="480"/>
      <c r="AH156" s="480"/>
      <c r="AI156" s="480"/>
      <c r="AJ156" s="480"/>
      <c r="AK156" s="480"/>
      <c r="AL156" s="480"/>
      <c r="AM156" s="480"/>
      <c r="AN156" s="480"/>
      <c r="AO156" s="480"/>
      <c r="AP156" s="481"/>
      <c r="AQ156" s="479"/>
      <c r="AR156" s="480"/>
      <c r="AS156" s="480"/>
      <c r="AT156" s="480"/>
      <c r="AU156" s="481"/>
      <c r="AV156" s="479"/>
      <c r="AW156" s="480"/>
      <c r="AX156" s="480"/>
      <c r="AY156" s="480"/>
      <c r="AZ156" s="481"/>
    </row>
    <row r="157" spans="1:52" s="4" customFormat="1" ht="9.9499999999999993" customHeight="1" x14ac:dyDescent="0.15">
      <c r="A157" s="479"/>
      <c r="B157" s="480"/>
      <c r="C157" s="480"/>
      <c r="D157" s="480"/>
      <c r="E157" s="480"/>
      <c r="F157" s="481"/>
      <c r="G157" s="479"/>
      <c r="H157" s="480"/>
      <c r="I157" s="480"/>
      <c r="J157" s="480"/>
      <c r="K157" s="480"/>
      <c r="L157" s="480"/>
      <c r="M157" s="480"/>
      <c r="N157" s="480"/>
      <c r="O157" s="480"/>
      <c r="P157" s="480"/>
      <c r="Q157" s="480"/>
      <c r="R157" s="480"/>
      <c r="S157" s="480"/>
      <c r="T157" s="480"/>
      <c r="U157" s="480"/>
      <c r="V157" s="480"/>
      <c r="W157" s="480"/>
      <c r="X157" s="480"/>
      <c r="Y157" s="480"/>
      <c r="Z157" s="480"/>
      <c r="AA157" s="480"/>
      <c r="AB157" s="480"/>
      <c r="AC157" s="480"/>
      <c r="AD157" s="480"/>
      <c r="AE157" s="480"/>
      <c r="AF157" s="480"/>
      <c r="AG157" s="480"/>
      <c r="AH157" s="480"/>
      <c r="AI157" s="480"/>
      <c r="AJ157" s="480"/>
      <c r="AK157" s="480"/>
      <c r="AL157" s="480"/>
      <c r="AM157" s="480"/>
      <c r="AN157" s="480"/>
      <c r="AO157" s="480"/>
      <c r="AP157" s="481"/>
      <c r="AQ157" s="479"/>
      <c r="AR157" s="480"/>
      <c r="AS157" s="480"/>
      <c r="AT157" s="480"/>
      <c r="AU157" s="481"/>
      <c r="AV157" s="479"/>
      <c r="AW157" s="480"/>
      <c r="AX157" s="480"/>
      <c r="AY157" s="480"/>
      <c r="AZ157" s="481"/>
    </row>
    <row r="158" spans="1:52" s="4" customFormat="1" ht="9.9499999999999993" customHeight="1" x14ac:dyDescent="0.15">
      <c r="A158" s="479"/>
      <c r="B158" s="480"/>
      <c r="C158" s="480"/>
      <c r="D158" s="480"/>
      <c r="E158" s="480"/>
      <c r="F158" s="481"/>
      <c r="G158" s="479"/>
      <c r="H158" s="480"/>
      <c r="I158" s="480"/>
      <c r="J158" s="480"/>
      <c r="K158" s="480"/>
      <c r="L158" s="480"/>
      <c r="M158" s="480"/>
      <c r="N158" s="480"/>
      <c r="O158" s="480"/>
      <c r="P158" s="480"/>
      <c r="Q158" s="480"/>
      <c r="R158" s="480"/>
      <c r="S158" s="480"/>
      <c r="T158" s="480"/>
      <c r="U158" s="480"/>
      <c r="V158" s="480"/>
      <c r="W158" s="480"/>
      <c r="X158" s="480"/>
      <c r="Y158" s="480"/>
      <c r="Z158" s="480"/>
      <c r="AA158" s="480"/>
      <c r="AB158" s="480"/>
      <c r="AC158" s="480"/>
      <c r="AD158" s="480"/>
      <c r="AE158" s="480"/>
      <c r="AF158" s="480"/>
      <c r="AG158" s="480"/>
      <c r="AH158" s="480"/>
      <c r="AI158" s="480"/>
      <c r="AJ158" s="480"/>
      <c r="AK158" s="480"/>
      <c r="AL158" s="480"/>
      <c r="AM158" s="480"/>
      <c r="AN158" s="480"/>
      <c r="AO158" s="480"/>
      <c r="AP158" s="481"/>
      <c r="AQ158" s="479"/>
      <c r="AR158" s="480"/>
      <c r="AS158" s="480"/>
      <c r="AT158" s="480"/>
      <c r="AU158" s="481"/>
      <c r="AV158" s="479"/>
      <c r="AW158" s="480"/>
      <c r="AX158" s="480"/>
      <c r="AY158" s="480"/>
      <c r="AZ158" s="481"/>
    </row>
    <row r="159" spans="1:52" s="4" customFormat="1" ht="9.9499999999999993" customHeight="1" x14ac:dyDescent="0.15">
      <c r="A159" s="479"/>
      <c r="B159" s="480"/>
      <c r="C159" s="480"/>
      <c r="D159" s="480"/>
      <c r="E159" s="480"/>
      <c r="F159" s="481"/>
      <c r="G159" s="479"/>
      <c r="H159" s="480"/>
      <c r="I159" s="480"/>
      <c r="J159" s="480"/>
      <c r="K159" s="480"/>
      <c r="L159" s="480"/>
      <c r="M159" s="480"/>
      <c r="N159" s="480"/>
      <c r="O159" s="480"/>
      <c r="P159" s="480"/>
      <c r="Q159" s="480"/>
      <c r="R159" s="480"/>
      <c r="S159" s="480"/>
      <c r="T159" s="480"/>
      <c r="U159" s="480"/>
      <c r="V159" s="480"/>
      <c r="W159" s="480"/>
      <c r="X159" s="480"/>
      <c r="Y159" s="480"/>
      <c r="Z159" s="480"/>
      <c r="AA159" s="480"/>
      <c r="AB159" s="480"/>
      <c r="AC159" s="480"/>
      <c r="AD159" s="480"/>
      <c r="AE159" s="480"/>
      <c r="AF159" s="480"/>
      <c r="AG159" s="480"/>
      <c r="AH159" s="480"/>
      <c r="AI159" s="480"/>
      <c r="AJ159" s="480"/>
      <c r="AK159" s="480"/>
      <c r="AL159" s="480"/>
      <c r="AM159" s="480"/>
      <c r="AN159" s="480"/>
      <c r="AO159" s="480"/>
      <c r="AP159" s="481"/>
      <c r="AQ159" s="479"/>
      <c r="AR159" s="480"/>
      <c r="AS159" s="480"/>
      <c r="AT159" s="480"/>
      <c r="AU159" s="481"/>
      <c r="AV159" s="479"/>
      <c r="AW159" s="480"/>
      <c r="AX159" s="480"/>
      <c r="AY159" s="480"/>
      <c r="AZ159" s="481"/>
    </row>
    <row r="160" spans="1:52" s="4" customFormat="1" ht="9.9499999999999993" customHeight="1" x14ac:dyDescent="0.15">
      <c r="A160" s="479"/>
      <c r="B160" s="480"/>
      <c r="C160" s="480"/>
      <c r="D160" s="480"/>
      <c r="E160" s="480"/>
      <c r="F160" s="481"/>
      <c r="G160" s="479"/>
      <c r="H160" s="480"/>
      <c r="I160" s="480"/>
      <c r="J160" s="480"/>
      <c r="K160" s="480"/>
      <c r="L160" s="480"/>
      <c r="M160" s="480"/>
      <c r="N160" s="480"/>
      <c r="O160" s="480"/>
      <c r="P160" s="480"/>
      <c r="Q160" s="480"/>
      <c r="R160" s="480"/>
      <c r="S160" s="480"/>
      <c r="T160" s="480"/>
      <c r="U160" s="480"/>
      <c r="V160" s="480"/>
      <c r="W160" s="480"/>
      <c r="X160" s="480"/>
      <c r="Y160" s="480"/>
      <c r="Z160" s="480"/>
      <c r="AA160" s="480"/>
      <c r="AB160" s="480"/>
      <c r="AC160" s="480"/>
      <c r="AD160" s="480"/>
      <c r="AE160" s="480"/>
      <c r="AF160" s="480"/>
      <c r="AG160" s="480"/>
      <c r="AH160" s="480"/>
      <c r="AI160" s="480"/>
      <c r="AJ160" s="480"/>
      <c r="AK160" s="480"/>
      <c r="AL160" s="480"/>
      <c r="AM160" s="480"/>
      <c r="AN160" s="480"/>
      <c r="AO160" s="480"/>
      <c r="AP160" s="481"/>
      <c r="AQ160" s="479"/>
      <c r="AR160" s="480"/>
      <c r="AS160" s="480"/>
      <c r="AT160" s="480"/>
      <c r="AU160" s="481"/>
      <c r="AV160" s="479"/>
      <c r="AW160" s="480"/>
      <c r="AX160" s="480"/>
      <c r="AY160" s="480"/>
      <c r="AZ160" s="481"/>
    </row>
    <row r="161" spans="1:52" s="4" customFormat="1" ht="9.9499999999999993" customHeight="1" x14ac:dyDescent="0.15">
      <c r="A161" s="479"/>
      <c r="B161" s="480"/>
      <c r="C161" s="480"/>
      <c r="D161" s="480"/>
      <c r="E161" s="480"/>
      <c r="F161" s="481"/>
      <c r="G161" s="479"/>
      <c r="H161" s="480"/>
      <c r="I161" s="480"/>
      <c r="J161" s="480"/>
      <c r="K161" s="480"/>
      <c r="L161" s="480"/>
      <c r="M161" s="480"/>
      <c r="N161" s="480"/>
      <c r="O161" s="480"/>
      <c r="P161" s="480"/>
      <c r="Q161" s="480"/>
      <c r="R161" s="480"/>
      <c r="S161" s="480"/>
      <c r="T161" s="480"/>
      <c r="U161" s="480"/>
      <c r="V161" s="480"/>
      <c r="W161" s="480"/>
      <c r="X161" s="480"/>
      <c r="Y161" s="480"/>
      <c r="Z161" s="480"/>
      <c r="AA161" s="480"/>
      <c r="AB161" s="480"/>
      <c r="AC161" s="480"/>
      <c r="AD161" s="480"/>
      <c r="AE161" s="480"/>
      <c r="AF161" s="480"/>
      <c r="AG161" s="480"/>
      <c r="AH161" s="480"/>
      <c r="AI161" s="480"/>
      <c r="AJ161" s="480"/>
      <c r="AK161" s="480"/>
      <c r="AL161" s="480"/>
      <c r="AM161" s="480"/>
      <c r="AN161" s="480"/>
      <c r="AO161" s="480"/>
      <c r="AP161" s="481"/>
      <c r="AQ161" s="479"/>
      <c r="AR161" s="480"/>
      <c r="AS161" s="480"/>
      <c r="AT161" s="480"/>
      <c r="AU161" s="481"/>
      <c r="AV161" s="479"/>
      <c r="AW161" s="480"/>
      <c r="AX161" s="480"/>
      <c r="AY161" s="480"/>
      <c r="AZ161" s="481"/>
    </row>
    <row r="162" spans="1:52" s="4" customFormat="1" ht="9.9499999999999993" customHeight="1" x14ac:dyDescent="0.15">
      <c r="A162" s="479"/>
      <c r="B162" s="480"/>
      <c r="C162" s="480"/>
      <c r="D162" s="480"/>
      <c r="E162" s="480"/>
      <c r="F162" s="481"/>
      <c r="G162" s="479"/>
      <c r="H162" s="480"/>
      <c r="I162" s="480"/>
      <c r="J162" s="480"/>
      <c r="K162" s="480"/>
      <c r="L162" s="480"/>
      <c r="M162" s="480"/>
      <c r="N162" s="480"/>
      <c r="O162" s="480"/>
      <c r="P162" s="480"/>
      <c r="Q162" s="480"/>
      <c r="R162" s="480"/>
      <c r="S162" s="480"/>
      <c r="T162" s="480"/>
      <c r="U162" s="480"/>
      <c r="V162" s="480"/>
      <c r="W162" s="480"/>
      <c r="X162" s="480"/>
      <c r="Y162" s="480"/>
      <c r="Z162" s="480"/>
      <c r="AA162" s="480"/>
      <c r="AB162" s="480"/>
      <c r="AC162" s="480"/>
      <c r="AD162" s="480"/>
      <c r="AE162" s="480"/>
      <c r="AF162" s="480"/>
      <c r="AG162" s="480"/>
      <c r="AH162" s="480"/>
      <c r="AI162" s="480"/>
      <c r="AJ162" s="480"/>
      <c r="AK162" s="480"/>
      <c r="AL162" s="480"/>
      <c r="AM162" s="480"/>
      <c r="AN162" s="480"/>
      <c r="AO162" s="480"/>
      <c r="AP162" s="481"/>
      <c r="AQ162" s="479"/>
      <c r="AR162" s="480"/>
      <c r="AS162" s="480"/>
      <c r="AT162" s="480"/>
      <c r="AU162" s="481"/>
      <c r="AV162" s="479"/>
      <c r="AW162" s="480"/>
      <c r="AX162" s="480"/>
      <c r="AY162" s="480"/>
      <c r="AZ162" s="481"/>
    </row>
    <row r="163" spans="1:52" s="4" customFormat="1" ht="9.9499999999999993" customHeight="1" x14ac:dyDescent="0.15">
      <c r="A163" s="479"/>
      <c r="B163" s="480"/>
      <c r="C163" s="480"/>
      <c r="D163" s="480"/>
      <c r="E163" s="480"/>
      <c r="F163" s="481"/>
      <c r="G163" s="479"/>
      <c r="H163" s="480"/>
      <c r="I163" s="480"/>
      <c r="J163" s="480"/>
      <c r="K163" s="480"/>
      <c r="L163" s="480"/>
      <c r="M163" s="480"/>
      <c r="N163" s="480"/>
      <c r="O163" s="480"/>
      <c r="P163" s="480"/>
      <c r="Q163" s="480"/>
      <c r="R163" s="480"/>
      <c r="S163" s="480"/>
      <c r="T163" s="480"/>
      <c r="U163" s="480"/>
      <c r="V163" s="480"/>
      <c r="W163" s="480"/>
      <c r="X163" s="480"/>
      <c r="Y163" s="480"/>
      <c r="Z163" s="480"/>
      <c r="AA163" s="480"/>
      <c r="AB163" s="480"/>
      <c r="AC163" s="480"/>
      <c r="AD163" s="480"/>
      <c r="AE163" s="480"/>
      <c r="AF163" s="480"/>
      <c r="AG163" s="480"/>
      <c r="AH163" s="480"/>
      <c r="AI163" s="480"/>
      <c r="AJ163" s="480"/>
      <c r="AK163" s="480"/>
      <c r="AL163" s="480"/>
      <c r="AM163" s="480"/>
      <c r="AN163" s="480"/>
      <c r="AO163" s="480"/>
      <c r="AP163" s="481"/>
      <c r="AQ163" s="479"/>
      <c r="AR163" s="480"/>
      <c r="AS163" s="480"/>
      <c r="AT163" s="480"/>
      <c r="AU163" s="481"/>
      <c r="AV163" s="479"/>
      <c r="AW163" s="480"/>
      <c r="AX163" s="480"/>
      <c r="AY163" s="480"/>
      <c r="AZ163" s="481"/>
    </row>
    <row r="164" spans="1:52" s="4" customFormat="1" ht="9.9499999999999993" customHeight="1" x14ac:dyDescent="0.15">
      <c r="A164" s="479"/>
      <c r="B164" s="480"/>
      <c r="C164" s="480"/>
      <c r="D164" s="480"/>
      <c r="E164" s="480"/>
      <c r="F164" s="481"/>
      <c r="G164" s="479"/>
      <c r="H164" s="480"/>
      <c r="I164" s="480"/>
      <c r="J164" s="480"/>
      <c r="K164" s="480"/>
      <c r="L164" s="480"/>
      <c r="M164" s="480"/>
      <c r="N164" s="480"/>
      <c r="O164" s="480"/>
      <c r="P164" s="480"/>
      <c r="Q164" s="480"/>
      <c r="R164" s="480"/>
      <c r="S164" s="480"/>
      <c r="T164" s="480"/>
      <c r="U164" s="480"/>
      <c r="V164" s="480"/>
      <c r="W164" s="480"/>
      <c r="X164" s="480"/>
      <c r="Y164" s="480"/>
      <c r="Z164" s="480"/>
      <c r="AA164" s="480"/>
      <c r="AB164" s="480"/>
      <c r="AC164" s="480"/>
      <c r="AD164" s="480"/>
      <c r="AE164" s="480"/>
      <c r="AF164" s="480"/>
      <c r="AG164" s="480"/>
      <c r="AH164" s="480"/>
      <c r="AI164" s="480"/>
      <c r="AJ164" s="480"/>
      <c r="AK164" s="480"/>
      <c r="AL164" s="480"/>
      <c r="AM164" s="480"/>
      <c r="AN164" s="480"/>
      <c r="AO164" s="480"/>
      <c r="AP164" s="481"/>
      <c r="AQ164" s="479"/>
      <c r="AR164" s="480"/>
      <c r="AS164" s="480"/>
      <c r="AT164" s="480"/>
      <c r="AU164" s="481"/>
      <c r="AV164" s="479"/>
      <c r="AW164" s="480"/>
      <c r="AX164" s="480"/>
      <c r="AY164" s="480"/>
      <c r="AZ164" s="481"/>
    </row>
    <row r="165" spans="1:52" s="4" customFormat="1" ht="9.9499999999999993" customHeight="1" x14ac:dyDescent="0.15">
      <c r="A165" s="479"/>
      <c r="B165" s="480"/>
      <c r="C165" s="480"/>
      <c r="D165" s="480"/>
      <c r="E165" s="480"/>
      <c r="F165" s="481"/>
      <c r="G165" s="479"/>
      <c r="H165" s="480"/>
      <c r="I165" s="480"/>
      <c r="J165" s="480"/>
      <c r="K165" s="480"/>
      <c r="L165" s="480"/>
      <c r="M165" s="480"/>
      <c r="N165" s="480"/>
      <c r="O165" s="480"/>
      <c r="P165" s="480"/>
      <c r="Q165" s="480"/>
      <c r="R165" s="480"/>
      <c r="S165" s="480"/>
      <c r="T165" s="480"/>
      <c r="U165" s="480"/>
      <c r="V165" s="480"/>
      <c r="W165" s="480"/>
      <c r="X165" s="480"/>
      <c r="Y165" s="480"/>
      <c r="Z165" s="480"/>
      <c r="AA165" s="480"/>
      <c r="AB165" s="480"/>
      <c r="AC165" s="480"/>
      <c r="AD165" s="480"/>
      <c r="AE165" s="480"/>
      <c r="AF165" s="480"/>
      <c r="AG165" s="480"/>
      <c r="AH165" s="480"/>
      <c r="AI165" s="480"/>
      <c r="AJ165" s="480"/>
      <c r="AK165" s="480"/>
      <c r="AL165" s="480"/>
      <c r="AM165" s="480"/>
      <c r="AN165" s="480"/>
      <c r="AO165" s="480"/>
      <c r="AP165" s="481"/>
      <c r="AQ165" s="479"/>
      <c r="AR165" s="480"/>
      <c r="AS165" s="480"/>
      <c r="AT165" s="480"/>
      <c r="AU165" s="481"/>
      <c r="AV165" s="479"/>
      <c r="AW165" s="480"/>
      <c r="AX165" s="480"/>
      <c r="AY165" s="480"/>
      <c r="AZ165" s="481"/>
    </row>
    <row r="166" spans="1:52" s="4" customFormat="1" ht="9.9499999999999993" customHeight="1" x14ac:dyDescent="0.15">
      <c r="A166" s="479"/>
      <c r="B166" s="480"/>
      <c r="C166" s="480"/>
      <c r="D166" s="480"/>
      <c r="E166" s="480"/>
      <c r="F166" s="481"/>
      <c r="G166" s="479"/>
      <c r="H166" s="480"/>
      <c r="I166" s="480"/>
      <c r="J166" s="480"/>
      <c r="K166" s="480"/>
      <c r="L166" s="480"/>
      <c r="M166" s="480"/>
      <c r="N166" s="480"/>
      <c r="O166" s="480"/>
      <c r="P166" s="480"/>
      <c r="Q166" s="480"/>
      <c r="R166" s="480"/>
      <c r="S166" s="480"/>
      <c r="T166" s="480"/>
      <c r="U166" s="480"/>
      <c r="V166" s="480"/>
      <c r="W166" s="480"/>
      <c r="X166" s="480"/>
      <c r="Y166" s="480"/>
      <c r="Z166" s="480"/>
      <c r="AA166" s="480"/>
      <c r="AB166" s="480"/>
      <c r="AC166" s="480"/>
      <c r="AD166" s="480"/>
      <c r="AE166" s="480"/>
      <c r="AF166" s="480"/>
      <c r="AG166" s="480"/>
      <c r="AH166" s="480"/>
      <c r="AI166" s="480"/>
      <c r="AJ166" s="480"/>
      <c r="AK166" s="480"/>
      <c r="AL166" s="480"/>
      <c r="AM166" s="480"/>
      <c r="AN166" s="480"/>
      <c r="AO166" s="480"/>
      <c r="AP166" s="481"/>
      <c r="AQ166" s="479"/>
      <c r="AR166" s="480"/>
      <c r="AS166" s="480"/>
      <c r="AT166" s="480"/>
      <c r="AU166" s="481"/>
      <c r="AV166" s="479"/>
      <c r="AW166" s="480"/>
      <c r="AX166" s="480"/>
      <c r="AY166" s="480"/>
      <c r="AZ166" s="481"/>
    </row>
    <row r="167" spans="1:52" s="4" customFormat="1" ht="9.9499999999999993" customHeight="1" x14ac:dyDescent="0.15">
      <c r="A167" s="479"/>
      <c r="B167" s="480"/>
      <c r="C167" s="480"/>
      <c r="D167" s="480"/>
      <c r="E167" s="480"/>
      <c r="F167" s="481"/>
      <c r="G167" s="479"/>
      <c r="H167" s="480"/>
      <c r="I167" s="480"/>
      <c r="J167" s="480"/>
      <c r="K167" s="480"/>
      <c r="L167" s="480"/>
      <c r="M167" s="480"/>
      <c r="N167" s="480"/>
      <c r="O167" s="480"/>
      <c r="P167" s="480"/>
      <c r="Q167" s="480"/>
      <c r="R167" s="480"/>
      <c r="S167" s="480"/>
      <c r="T167" s="480"/>
      <c r="U167" s="480"/>
      <c r="V167" s="480"/>
      <c r="W167" s="480"/>
      <c r="X167" s="480"/>
      <c r="Y167" s="480"/>
      <c r="Z167" s="480"/>
      <c r="AA167" s="480"/>
      <c r="AB167" s="480"/>
      <c r="AC167" s="480"/>
      <c r="AD167" s="480"/>
      <c r="AE167" s="480"/>
      <c r="AF167" s="480"/>
      <c r="AG167" s="480"/>
      <c r="AH167" s="480"/>
      <c r="AI167" s="480"/>
      <c r="AJ167" s="480"/>
      <c r="AK167" s="480"/>
      <c r="AL167" s="480"/>
      <c r="AM167" s="480"/>
      <c r="AN167" s="480"/>
      <c r="AO167" s="480"/>
      <c r="AP167" s="481"/>
      <c r="AQ167" s="479"/>
      <c r="AR167" s="480"/>
      <c r="AS167" s="480"/>
      <c r="AT167" s="480"/>
      <c r="AU167" s="481"/>
      <c r="AV167" s="479"/>
      <c r="AW167" s="480"/>
      <c r="AX167" s="480"/>
      <c r="AY167" s="480"/>
      <c r="AZ167" s="481"/>
    </row>
    <row r="168" spans="1:52" s="4" customFormat="1" ht="9.9499999999999993" customHeight="1" x14ac:dyDescent="0.15">
      <c r="A168" s="479"/>
      <c r="B168" s="480"/>
      <c r="C168" s="480"/>
      <c r="D168" s="480"/>
      <c r="E168" s="480"/>
      <c r="F168" s="481"/>
      <c r="G168" s="479"/>
      <c r="H168" s="480"/>
      <c r="I168" s="480"/>
      <c r="J168" s="480"/>
      <c r="K168" s="480"/>
      <c r="L168" s="480"/>
      <c r="M168" s="480"/>
      <c r="N168" s="480"/>
      <c r="O168" s="480"/>
      <c r="P168" s="480"/>
      <c r="Q168" s="480"/>
      <c r="R168" s="480"/>
      <c r="S168" s="480"/>
      <c r="T168" s="480"/>
      <c r="U168" s="480"/>
      <c r="V168" s="480"/>
      <c r="W168" s="480"/>
      <c r="X168" s="480"/>
      <c r="Y168" s="480"/>
      <c r="Z168" s="480"/>
      <c r="AA168" s="480"/>
      <c r="AB168" s="480"/>
      <c r="AC168" s="480"/>
      <c r="AD168" s="480"/>
      <c r="AE168" s="480"/>
      <c r="AF168" s="480"/>
      <c r="AG168" s="480"/>
      <c r="AH168" s="480"/>
      <c r="AI168" s="480"/>
      <c r="AJ168" s="480"/>
      <c r="AK168" s="480"/>
      <c r="AL168" s="480"/>
      <c r="AM168" s="480"/>
      <c r="AN168" s="480"/>
      <c r="AO168" s="480"/>
      <c r="AP168" s="481"/>
      <c r="AQ168" s="479"/>
      <c r="AR168" s="480"/>
      <c r="AS168" s="480"/>
      <c r="AT168" s="480"/>
      <c r="AU168" s="481"/>
      <c r="AV168" s="479"/>
      <c r="AW168" s="480"/>
      <c r="AX168" s="480"/>
      <c r="AY168" s="480"/>
      <c r="AZ168" s="481"/>
    </row>
    <row r="169" spans="1:52" s="4" customFormat="1" ht="9.9499999999999993" customHeight="1" x14ac:dyDescent="0.15">
      <c r="A169" s="479"/>
      <c r="B169" s="480"/>
      <c r="C169" s="480"/>
      <c r="D169" s="480"/>
      <c r="E169" s="480"/>
      <c r="F169" s="481"/>
      <c r="G169" s="479"/>
      <c r="H169" s="480"/>
      <c r="I169" s="480"/>
      <c r="J169" s="480"/>
      <c r="K169" s="480"/>
      <c r="L169" s="480"/>
      <c r="M169" s="480"/>
      <c r="N169" s="480"/>
      <c r="O169" s="480"/>
      <c r="P169" s="480"/>
      <c r="Q169" s="480"/>
      <c r="R169" s="480"/>
      <c r="S169" s="480"/>
      <c r="T169" s="480"/>
      <c r="U169" s="480"/>
      <c r="V169" s="480"/>
      <c r="W169" s="480"/>
      <c r="X169" s="480"/>
      <c r="Y169" s="480"/>
      <c r="Z169" s="480"/>
      <c r="AA169" s="480"/>
      <c r="AB169" s="480"/>
      <c r="AC169" s="480"/>
      <c r="AD169" s="480"/>
      <c r="AE169" s="480"/>
      <c r="AF169" s="480"/>
      <c r="AG169" s="480"/>
      <c r="AH169" s="480"/>
      <c r="AI169" s="480"/>
      <c r="AJ169" s="480"/>
      <c r="AK169" s="480"/>
      <c r="AL169" s="480"/>
      <c r="AM169" s="480"/>
      <c r="AN169" s="480"/>
      <c r="AO169" s="480"/>
      <c r="AP169" s="481"/>
      <c r="AQ169" s="479"/>
      <c r="AR169" s="480"/>
      <c r="AS169" s="480"/>
      <c r="AT169" s="480"/>
      <c r="AU169" s="481"/>
      <c r="AV169" s="479"/>
      <c r="AW169" s="480"/>
      <c r="AX169" s="480"/>
      <c r="AY169" s="480"/>
      <c r="AZ169" s="481"/>
    </row>
    <row r="170" spans="1:52" s="4" customFormat="1" ht="9.9499999999999993" customHeight="1" x14ac:dyDescent="0.15">
      <c r="A170" s="482"/>
      <c r="B170" s="483"/>
      <c r="C170" s="483"/>
      <c r="D170" s="483"/>
      <c r="E170" s="483"/>
      <c r="F170" s="484"/>
      <c r="G170" s="482"/>
      <c r="H170" s="483"/>
      <c r="I170" s="483"/>
      <c r="J170" s="483"/>
      <c r="K170" s="483"/>
      <c r="L170" s="483"/>
      <c r="M170" s="483"/>
      <c r="N170" s="483"/>
      <c r="O170" s="483"/>
      <c r="P170" s="483"/>
      <c r="Q170" s="483"/>
      <c r="R170" s="483"/>
      <c r="S170" s="483"/>
      <c r="T170" s="483"/>
      <c r="U170" s="483"/>
      <c r="V170" s="483"/>
      <c r="W170" s="483"/>
      <c r="X170" s="483"/>
      <c r="Y170" s="483"/>
      <c r="Z170" s="483"/>
      <c r="AA170" s="483"/>
      <c r="AB170" s="483"/>
      <c r="AC170" s="483"/>
      <c r="AD170" s="483"/>
      <c r="AE170" s="483"/>
      <c r="AF170" s="483"/>
      <c r="AG170" s="483"/>
      <c r="AH170" s="483"/>
      <c r="AI170" s="483"/>
      <c r="AJ170" s="483"/>
      <c r="AK170" s="483"/>
      <c r="AL170" s="483"/>
      <c r="AM170" s="483"/>
      <c r="AN170" s="483"/>
      <c r="AO170" s="483"/>
      <c r="AP170" s="484"/>
      <c r="AQ170" s="482"/>
      <c r="AR170" s="483"/>
      <c r="AS170" s="483"/>
      <c r="AT170" s="483"/>
      <c r="AU170" s="484"/>
      <c r="AV170" s="482"/>
      <c r="AW170" s="483"/>
      <c r="AX170" s="483"/>
      <c r="AY170" s="483"/>
      <c r="AZ170" s="484"/>
    </row>
  </sheetData>
  <mergeCells count="17">
    <mergeCell ref="A4:F6"/>
    <mergeCell ref="G4:AP6"/>
    <mergeCell ref="AQ4:AU6"/>
    <mergeCell ref="AV4:AZ6"/>
    <mergeCell ref="A1:AZ3"/>
    <mergeCell ref="A7:F84"/>
    <mergeCell ref="G7:AP84"/>
    <mergeCell ref="AQ7:AU84"/>
    <mergeCell ref="AV7:AZ84"/>
    <mergeCell ref="G89:AP170"/>
    <mergeCell ref="A89:F170"/>
    <mergeCell ref="AV89:AZ170"/>
    <mergeCell ref="AQ89:AU170"/>
    <mergeCell ref="A86:F88"/>
    <mergeCell ref="G86:AP88"/>
    <mergeCell ref="AQ86:AU88"/>
    <mergeCell ref="AV86:AZ88"/>
  </mergeCells>
  <phoneticPr fontId="1"/>
  <printOptions horizontalCentered="1"/>
  <pageMargins left="0.59055118110236215" right="0.59055118110236215" top="0.59055118110236215" bottom="0.39370078740157483" header="0.31496062992125984" footer="0.31496062992125984"/>
  <pageSetup paperSize="9" fitToHeight="0" orientation="portrait" r:id="rId1"/>
  <rowBreaks count="1" manualBreakCount="1">
    <brk id="85"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C88F6-D073-4D53-B580-9ADF7E8C3AD5}">
  <dimension ref="A1:AZ170"/>
  <sheetViews>
    <sheetView view="pageBreakPreview" topLeftCell="A67" zoomScaleNormal="100" zoomScaleSheetLayoutView="100" workbookViewId="0">
      <selection activeCell="BP22" sqref="BP22"/>
    </sheetView>
  </sheetViews>
  <sheetFormatPr defaultColWidth="1.625" defaultRowHeight="9.9499999999999993" customHeight="1" x14ac:dyDescent="0.15"/>
  <cols>
    <col min="2" max="16" width="1.75"/>
    <col min="20" max="52" width="1.75"/>
  </cols>
  <sheetData>
    <row r="1" spans="1:52" ht="9.9499999999999993" customHeight="1" x14ac:dyDescent="0.15">
      <c r="A1" s="281" t="s">
        <v>125</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row>
    <row r="2" spans="1:52" ht="9.9499999999999993" customHeight="1" x14ac:dyDescent="0.15">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row>
    <row r="3" spans="1:52" ht="9.9499999999999993" customHeight="1" x14ac:dyDescent="0.15">
      <c r="A3" s="777"/>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777"/>
      <c r="AL3" s="777"/>
      <c r="AM3" s="777"/>
      <c r="AN3" s="777"/>
      <c r="AO3" s="777"/>
      <c r="AP3" s="777"/>
      <c r="AQ3" s="777"/>
      <c r="AR3" s="777"/>
      <c r="AS3" s="777"/>
      <c r="AT3" s="777"/>
      <c r="AU3" s="777"/>
      <c r="AV3" s="777"/>
      <c r="AW3" s="777"/>
      <c r="AX3" s="777"/>
      <c r="AY3" s="777"/>
      <c r="AZ3" s="777"/>
    </row>
    <row r="4" spans="1:52" ht="9.9499999999999993" customHeight="1" x14ac:dyDescent="0.15">
      <c r="A4" s="136" t="s">
        <v>297</v>
      </c>
      <c r="B4" s="137"/>
      <c r="C4" s="137"/>
      <c r="D4" s="137"/>
      <c r="E4" s="137"/>
      <c r="F4" s="138"/>
      <c r="G4" s="136" t="s">
        <v>75</v>
      </c>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8"/>
      <c r="AQ4" s="136" t="s">
        <v>173</v>
      </c>
      <c r="AR4" s="137"/>
      <c r="AS4" s="137"/>
      <c r="AT4" s="137"/>
      <c r="AU4" s="138"/>
      <c r="AV4" s="136" t="s">
        <v>174</v>
      </c>
      <c r="AW4" s="137"/>
      <c r="AX4" s="137"/>
      <c r="AY4" s="137"/>
      <c r="AZ4" s="138"/>
    </row>
    <row r="5" spans="1:52" ht="9.9499999999999993" customHeight="1" x14ac:dyDescent="0.15">
      <c r="A5" s="139"/>
      <c r="B5" s="140"/>
      <c r="C5" s="140"/>
      <c r="D5" s="140"/>
      <c r="E5" s="140"/>
      <c r="F5" s="141"/>
      <c r="G5" s="139"/>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1"/>
      <c r="AQ5" s="139"/>
      <c r="AR5" s="140"/>
      <c r="AS5" s="140"/>
      <c r="AT5" s="140"/>
      <c r="AU5" s="141"/>
      <c r="AV5" s="139"/>
      <c r="AW5" s="140"/>
      <c r="AX5" s="140"/>
      <c r="AY5" s="140"/>
      <c r="AZ5" s="141"/>
    </row>
    <row r="6" spans="1:52" ht="9.9499999999999993" customHeight="1" x14ac:dyDescent="0.15">
      <c r="A6" s="142"/>
      <c r="B6" s="143"/>
      <c r="C6" s="143"/>
      <c r="D6" s="143"/>
      <c r="E6" s="143"/>
      <c r="F6" s="144"/>
      <c r="G6" s="142"/>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4"/>
      <c r="AQ6" s="142"/>
      <c r="AR6" s="143"/>
      <c r="AS6" s="143"/>
      <c r="AT6" s="143"/>
      <c r="AU6" s="144"/>
      <c r="AV6" s="142"/>
      <c r="AW6" s="143"/>
      <c r="AX6" s="143"/>
      <c r="AY6" s="143"/>
      <c r="AZ6" s="144"/>
    </row>
    <row r="7" spans="1:52" ht="9.9499999999999993" customHeight="1" x14ac:dyDescent="0.15">
      <c r="A7" s="476"/>
      <c r="B7" s="477"/>
      <c r="C7" s="477"/>
      <c r="D7" s="477"/>
      <c r="E7" s="477"/>
      <c r="F7" s="478"/>
      <c r="G7" s="476"/>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8"/>
      <c r="AQ7" s="476"/>
      <c r="AR7" s="477"/>
      <c r="AS7" s="477"/>
      <c r="AT7" s="477"/>
      <c r="AU7" s="478"/>
      <c r="AV7" s="476"/>
      <c r="AW7" s="477"/>
      <c r="AX7" s="477"/>
      <c r="AY7" s="477"/>
      <c r="AZ7" s="478"/>
    </row>
    <row r="8" spans="1:52" ht="9.9499999999999993" customHeight="1" x14ac:dyDescent="0.15">
      <c r="A8" s="479"/>
      <c r="B8" s="480"/>
      <c r="C8" s="480"/>
      <c r="D8" s="480"/>
      <c r="E8" s="480"/>
      <c r="F8" s="481"/>
      <c r="G8" s="479"/>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1"/>
      <c r="AQ8" s="479"/>
      <c r="AR8" s="480"/>
      <c r="AS8" s="480"/>
      <c r="AT8" s="480"/>
      <c r="AU8" s="481"/>
      <c r="AV8" s="479"/>
      <c r="AW8" s="480"/>
      <c r="AX8" s="480"/>
      <c r="AY8" s="480"/>
      <c r="AZ8" s="481"/>
    </row>
    <row r="9" spans="1:52" ht="9.9499999999999993" customHeight="1" x14ac:dyDescent="0.15">
      <c r="A9" s="479"/>
      <c r="B9" s="480"/>
      <c r="C9" s="480"/>
      <c r="D9" s="480"/>
      <c r="E9" s="480"/>
      <c r="F9" s="481"/>
      <c r="G9" s="479"/>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1"/>
      <c r="AQ9" s="479"/>
      <c r="AR9" s="480"/>
      <c r="AS9" s="480"/>
      <c r="AT9" s="480"/>
      <c r="AU9" s="481"/>
      <c r="AV9" s="479"/>
      <c r="AW9" s="480"/>
      <c r="AX9" s="480"/>
      <c r="AY9" s="480"/>
      <c r="AZ9" s="481"/>
    </row>
    <row r="10" spans="1:52" ht="9.9499999999999993" customHeight="1" x14ac:dyDescent="0.15">
      <c r="A10" s="479"/>
      <c r="B10" s="480"/>
      <c r="C10" s="480"/>
      <c r="D10" s="480"/>
      <c r="E10" s="480"/>
      <c r="F10" s="481"/>
      <c r="G10" s="479"/>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1"/>
      <c r="AQ10" s="479"/>
      <c r="AR10" s="480"/>
      <c r="AS10" s="480"/>
      <c r="AT10" s="480"/>
      <c r="AU10" s="481"/>
      <c r="AV10" s="479"/>
      <c r="AW10" s="480"/>
      <c r="AX10" s="480"/>
      <c r="AY10" s="480"/>
      <c r="AZ10" s="481"/>
    </row>
    <row r="11" spans="1:52" ht="9.9499999999999993" customHeight="1" x14ac:dyDescent="0.15">
      <c r="A11" s="479"/>
      <c r="B11" s="480"/>
      <c r="C11" s="480"/>
      <c r="D11" s="480"/>
      <c r="E11" s="480"/>
      <c r="F11" s="481"/>
      <c r="G11" s="479"/>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1"/>
      <c r="AQ11" s="479"/>
      <c r="AR11" s="480"/>
      <c r="AS11" s="480"/>
      <c r="AT11" s="480"/>
      <c r="AU11" s="481"/>
      <c r="AV11" s="479"/>
      <c r="AW11" s="480"/>
      <c r="AX11" s="480"/>
      <c r="AY11" s="480"/>
      <c r="AZ11" s="481"/>
    </row>
    <row r="12" spans="1:52" ht="9.9499999999999993" customHeight="1" x14ac:dyDescent="0.15">
      <c r="A12" s="479"/>
      <c r="B12" s="480"/>
      <c r="C12" s="480"/>
      <c r="D12" s="480"/>
      <c r="E12" s="480"/>
      <c r="F12" s="481"/>
      <c r="G12" s="479"/>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1"/>
      <c r="AQ12" s="479"/>
      <c r="AR12" s="480"/>
      <c r="AS12" s="480"/>
      <c r="AT12" s="480"/>
      <c r="AU12" s="481"/>
      <c r="AV12" s="479"/>
      <c r="AW12" s="480"/>
      <c r="AX12" s="480"/>
      <c r="AY12" s="480"/>
      <c r="AZ12" s="481"/>
    </row>
    <row r="13" spans="1:52" ht="9.9499999999999993" customHeight="1" x14ac:dyDescent="0.15">
      <c r="A13" s="479"/>
      <c r="B13" s="480"/>
      <c r="C13" s="480"/>
      <c r="D13" s="480"/>
      <c r="E13" s="480"/>
      <c r="F13" s="481"/>
      <c r="G13" s="479"/>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1"/>
      <c r="AQ13" s="479"/>
      <c r="AR13" s="480"/>
      <c r="AS13" s="480"/>
      <c r="AT13" s="480"/>
      <c r="AU13" s="481"/>
      <c r="AV13" s="479"/>
      <c r="AW13" s="480"/>
      <c r="AX13" s="480"/>
      <c r="AY13" s="480"/>
      <c r="AZ13" s="481"/>
    </row>
    <row r="14" spans="1:52" ht="9.9499999999999993" customHeight="1" x14ac:dyDescent="0.15">
      <c r="A14" s="479"/>
      <c r="B14" s="480"/>
      <c r="C14" s="480"/>
      <c r="D14" s="480"/>
      <c r="E14" s="480"/>
      <c r="F14" s="481"/>
      <c r="G14" s="479"/>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1"/>
      <c r="AQ14" s="479"/>
      <c r="AR14" s="480"/>
      <c r="AS14" s="480"/>
      <c r="AT14" s="480"/>
      <c r="AU14" s="481"/>
      <c r="AV14" s="479"/>
      <c r="AW14" s="480"/>
      <c r="AX14" s="480"/>
      <c r="AY14" s="480"/>
      <c r="AZ14" s="481"/>
    </row>
    <row r="15" spans="1:52" ht="9.9499999999999993" customHeight="1" x14ac:dyDescent="0.15">
      <c r="A15" s="479"/>
      <c r="B15" s="480"/>
      <c r="C15" s="480"/>
      <c r="D15" s="480"/>
      <c r="E15" s="480"/>
      <c r="F15" s="481"/>
      <c r="G15" s="479"/>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1"/>
      <c r="AQ15" s="479"/>
      <c r="AR15" s="480"/>
      <c r="AS15" s="480"/>
      <c r="AT15" s="480"/>
      <c r="AU15" s="481"/>
      <c r="AV15" s="479"/>
      <c r="AW15" s="480"/>
      <c r="AX15" s="480"/>
      <c r="AY15" s="480"/>
      <c r="AZ15" s="481"/>
    </row>
    <row r="16" spans="1:52" ht="9.9499999999999993" customHeight="1" x14ac:dyDescent="0.15">
      <c r="A16" s="479"/>
      <c r="B16" s="480"/>
      <c r="C16" s="480"/>
      <c r="D16" s="480"/>
      <c r="E16" s="480"/>
      <c r="F16" s="481"/>
      <c r="G16" s="479"/>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1"/>
      <c r="AQ16" s="479"/>
      <c r="AR16" s="480"/>
      <c r="AS16" s="480"/>
      <c r="AT16" s="480"/>
      <c r="AU16" s="481"/>
      <c r="AV16" s="479"/>
      <c r="AW16" s="480"/>
      <c r="AX16" s="480"/>
      <c r="AY16" s="480"/>
      <c r="AZ16" s="481"/>
    </row>
    <row r="17" spans="1:52" ht="9.9499999999999993" customHeight="1" x14ac:dyDescent="0.15">
      <c r="A17" s="479"/>
      <c r="B17" s="480"/>
      <c r="C17" s="480"/>
      <c r="D17" s="480"/>
      <c r="E17" s="480"/>
      <c r="F17" s="481"/>
      <c r="G17" s="479"/>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1"/>
      <c r="AQ17" s="479"/>
      <c r="AR17" s="480"/>
      <c r="AS17" s="480"/>
      <c r="AT17" s="480"/>
      <c r="AU17" s="481"/>
      <c r="AV17" s="479"/>
      <c r="AW17" s="480"/>
      <c r="AX17" s="480"/>
      <c r="AY17" s="480"/>
      <c r="AZ17" s="481"/>
    </row>
    <row r="18" spans="1:52" ht="9.9499999999999993" customHeight="1" x14ac:dyDescent="0.15">
      <c r="A18" s="479"/>
      <c r="B18" s="480"/>
      <c r="C18" s="480"/>
      <c r="D18" s="480"/>
      <c r="E18" s="480"/>
      <c r="F18" s="481"/>
      <c r="G18" s="479"/>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1"/>
      <c r="AQ18" s="479"/>
      <c r="AR18" s="480"/>
      <c r="AS18" s="480"/>
      <c r="AT18" s="480"/>
      <c r="AU18" s="481"/>
      <c r="AV18" s="479"/>
      <c r="AW18" s="480"/>
      <c r="AX18" s="480"/>
      <c r="AY18" s="480"/>
      <c r="AZ18" s="481"/>
    </row>
    <row r="19" spans="1:52" ht="9.9499999999999993" customHeight="1" x14ac:dyDescent="0.15">
      <c r="A19" s="479"/>
      <c r="B19" s="480"/>
      <c r="C19" s="480"/>
      <c r="D19" s="480"/>
      <c r="E19" s="480"/>
      <c r="F19" s="481"/>
      <c r="G19" s="479"/>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1"/>
      <c r="AQ19" s="479"/>
      <c r="AR19" s="480"/>
      <c r="AS19" s="480"/>
      <c r="AT19" s="480"/>
      <c r="AU19" s="481"/>
      <c r="AV19" s="479"/>
      <c r="AW19" s="480"/>
      <c r="AX19" s="480"/>
      <c r="AY19" s="480"/>
      <c r="AZ19" s="481"/>
    </row>
    <row r="20" spans="1:52" ht="9.9499999999999993" customHeight="1" x14ac:dyDescent="0.15">
      <c r="A20" s="479"/>
      <c r="B20" s="480"/>
      <c r="C20" s="480"/>
      <c r="D20" s="480"/>
      <c r="E20" s="480"/>
      <c r="F20" s="481"/>
      <c r="G20" s="479"/>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1"/>
      <c r="AQ20" s="479"/>
      <c r="AR20" s="480"/>
      <c r="AS20" s="480"/>
      <c r="AT20" s="480"/>
      <c r="AU20" s="481"/>
      <c r="AV20" s="479"/>
      <c r="AW20" s="480"/>
      <c r="AX20" s="480"/>
      <c r="AY20" s="480"/>
      <c r="AZ20" s="481"/>
    </row>
    <row r="21" spans="1:52" ht="9.9499999999999993" customHeight="1" x14ac:dyDescent="0.15">
      <c r="A21" s="479"/>
      <c r="B21" s="480"/>
      <c r="C21" s="480"/>
      <c r="D21" s="480"/>
      <c r="E21" s="480"/>
      <c r="F21" s="481"/>
      <c r="G21" s="479"/>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1"/>
      <c r="AQ21" s="479"/>
      <c r="AR21" s="480"/>
      <c r="AS21" s="480"/>
      <c r="AT21" s="480"/>
      <c r="AU21" s="481"/>
      <c r="AV21" s="479"/>
      <c r="AW21" s="480"/>
      <c r="AX21" s="480"/>
      <c r="AY21" s="480"/>
      <c r="AZ21" s="481"/>
    </row>
    <row r="22" spans="1:52" ht="9.9499999999999993" customHeight="1" x14ac:dyDescent="0.15">
      <c r="A22" s="479"/>
      <c r="B22" s="480"/>
      <c r="C22" s="480"/>
      <c r="D22" s="480"/>
      <c r="E22" s="480"/>
      <c r="F22" s="481"/>
      <c r="G22" s="479"/>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1"/>
      <c r="AQ22" s="479"/>
      <c r="AR22" s="480"/>
      <c r="AS22" s="480"/>
      <c r="AT22" s="480"/>
      <c r="AU22" s="481"/>
      <c r="AV22" s="479"/>
      <c r="AW22" s="480"/>
      <c r="AX22" s="480"/>
      <c r="AY22" s="480"/>
      <c r="AZ22" s="481"/>
    </row>
    <row r="23" spans="1:52" ht="9.9499999999999993" customHeight="1" x14ac:dyDescent="0.15">
      <c r="A23" s="479"/>
      <c r="B23" s="480"/>
      <c r="C23" s="480"/>
      <c r="D23" s="480"/>
      <c r="E23" s="480"/>
      <c r="F23" s="481"/>
      <c r="G23" s="479"/>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1"/>
      <c r="AQ23" s="479"/>
      <c r="AR23" s="480"/>
      <c r="AS23" s="480"/>
      <c r="AT23" s="480"/>
      <c r="AU23" s="481"/>
      <c r="AV23" s="479"/>
      <c r="AW23" s="480"/>
      <c r="AX23" s="480"/>
      <c r="AY23" s="480"/>
      <c r="AZ23" s="481"/>
    </row>
    <row r="24" spans="1:52" ht="9.9499999999999993" customHeight="1" x14ac:dyDescent="0.15">
      <c r="A24" s="479"/>
      <c r="B24" s="480"/>
      <c r="C24" s="480"/>
      <c r="D24" s="480"/>
      <c r="E24" s="480"/>
      <c r="F24" s="481"/>
      <c r="G24" s="479"/>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1"/>
      <c r="AQ24" s="479"/>
      <c r="AR24" s="480"/>
      <c r="AS24" s="480"/>
      <c r="AT24" s="480"/>
      <c r="AU24" s="481"/>
      <c r="AV24" s="479"/>
      <c r="AW24" s="480"/>
      <c r="AX24" s="480"/>
      <c r="AY24" s="480"/>
      <c r="AZ24" s="481"/>
    </row>
    <row r="25" spans="1:52" ht="9.9499999999999993" customHeight="1" x14ac:dyDescent="0.15">
      <c r="A25" s="479"/>
      <c r="B25" s="480"/>
      <c r="C25" s="480"/>
      <c r="D25" s="480"/>
      <c r="E25" s="480"/>
      <c r="F25" s="481"/>
      <c r="G25" s="479"/>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1"/>
      <c r="AQ25" s="479"/>
      <c r="AR25" s="480"/>
      <c r="AS25" s="480"/>
      <c r="AT25" s="480"/>
      <c r="AU25" s="481"/>
      <c r="AV25" s="479"/>
      <c r="AW25" s="480"/>
      <c r="AX25" s="480"/>
      <c r="AY25" s="480"/>
      <c r="AZ25" s="481"/>
    </row>
    <row r="26" spans="1:52" ht="9.9499999999999993" customHeight="1" x14ac:dyDescent="0.15">
      <c r="A26" s="479"/>
      <c r="B26" s="480"/>
      <c r="C26" s="480"/>
      <c r="D26" s="480"/>
      <c r="E26" s="480"/>
      <c r="F26" s="481"/>
      <c r="G26" s="479"/>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1"/>
      <c r="AQ26" s="479"/>
      <c r="AR26" s="480"/>
      <c r="AS26" s="480"/>
      <c r="AT26" s="480"/>
      <c r="AU26" s="481"/>
      <c r="AV26" s="479"/>
      <c r="AW26" s="480"/>
      <c r="AX26" s="480"/>
      <c r="AY26" s="480"/>
      <c r="AZ26" s="481"/>
    </row>
    <row r="27" spans="1:52" ht="9.9499999999999993" customHeight="1" x14ac:dyDescent="0.15">
      <c r="A27" s="479"/>
      <c r="B27" s="480"/>
      <c r="C27" s="480"/>
      <c r="D27" s="480"/>
      <c r="E27" s="480"/>
      <c r="F27" s="481"/>
      <c r="G27" s="479"/>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1"/>
      <c r="AQ27" s="479"/>
      <c r="AR27" s="480"/>
      <c r="AS27" s="480"/>
      <c r="AT27" s="480"/>
      <c r="AU27" s="481"/>
      <c r="AV27" s="479"/>
      <c r="AW27" s="480"/>
      <c r="AX27" s="480"/>
      <c r="AY27" s="480"/>
      <c r="AZ27" s="481"/>
    </row>
    <row r="28" spans="1:52" ht="9.9499999999999993" customHeight="1" x14ac:dyDescent="0.15">
      <c r="A28" s="479"/>
      <c r="B28" s="480"/>
      <c r="C28" s="480"/>
      <c r="D28" s="480"/>
      <c r="E28" s="480"/>
      <c r="F28" s="481"/>
      <c r="G28" s="479"/>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1"/>
      <c r="AQ28" s="479"/>
      <c r="AR28" s="480"/>
      <c r="AS28" s="480"/>
      <c r="AT28" s="480"/>
      <c r="AU28" s="481"/>
      <c r="AV28" s="479"/>
      <c r="AW28" s="480"/>
      <c r="AX28" s="480"/>
      <c r="AY28" s="480"/>
      <c r="AZ28" s="481"/>
    </row>
    <row r="29" spans="1:52" ht="9.9499999999999993" customHeight="1" x14ac:dyDescent="0.15">
      <c r="A29" s="479"/>
      <c r="B29" s="480"/>
      <c r="C29" s="480"/>
      <c r="D29" s="480"/>
      <c r="E29" s="480"/>
      <c r="F29" s="481"/>
      <c r="G29" s="479"/>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1"/>
      <c r="AQ29" s="479"/>
      <c r="AR29" s="480"/>
      <c r="AS29" s="480"/>
      <c r="AT29" s="480"/>
      <c r="AU29" s="481"/>
      <c r="AV29" s="479"/>
      <c r="AW29" s="480"/>
      <c r="AX29" s="480"/>
      <c r="AY29" s="480"/>
      <c r="AZ29" s="481"/>
    </row>
    <row r="30" spans="1:52" ht="9.9499999999999993" customHeight="1" x14ac:dyDescent="0.15">
      <c r="A30" s="479"/>
      <c r="B30" s="480"/>
      <c r="C30" s="480"/>
      <c r="D30" s="480"/>
      <c r="E30" s="480"/>
      <c r="F30" s="481"/>
      <c r="G30" s="479"/>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1"/>
      <c r="AQ30" s="479"/>
      <c r="AR30" s="480"/>
      <c r="AS30" s="480"/>
      <c r="AT30" s="480"/>
      <c r="AU30" s="481"/>
      <c r="AV30" s="479"/>
      <c r="AW30" s="480"/>
      <c r="AX30" s="480"/>
      <c r="AY30" s="480"/>
      <c r="AZ30" s="481"/>
    </row>
    <row r="31" spans="1:52" ht="9.9499999999999993" customHeight="1" x14ac:dyDescent="0.15">
      <c r="A31" s="479"/>
      <c r="B31" s="480"/>
      <c r="C31" s="480"/>
      <c r="D31" s="480"/>
      <c r="E31" s="480"/>
      <c r="F31" s="481"/>
      <c r="G31" s="479"/>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1"/>
      <c r="AQ31" s="479"/>
      <c r="AR31" s="480"/>
      <c r="AS31" s="480"/>
      <c r="AT31" s="480"/>
      <c r="AU31" s="481"/>
      <c r="AV31" s="479"/>
      <c r="AW31" s="480"/>
      <c r="AX31" s="480"/>
      <c r="AY31" s="480"/>
      <c r="AZ31" s="481"/>
    </row>
    <row r="32" spans="1:52" ht="9.9499999999999993" customHeight="1" x14ac:dyDescent="0.15">
      <c r="A32" s="479"/>
      <c r="B32" s="480"/>
      <c r="C32" s="480"/>
      <c r="D32" s="480"/>
      <c r="E32" s="480"/>
      <c r="F32" s="481"/>
      <c r="G32" s="479"/>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1"/>
      <c r="AQ32" s="479"/>
      <c r="AR32" s="480"/>
      <c r="AS32" s="480"/>
      <c r="AT32" s="480"/>
      <c r="AU32" s="481"/>
      <c r="AV32" s="479"/>
      <c r="AW32" s="480"/>
      <c r="AX32" s="480"/>
      <c r="AY32" s="480"/>
      <c r="AZ32" s="481"/>
    </row>
    <row r="33" spans="1:52" ht="9.9499999999999993" customHeight="1" x14ac:dyDescent="0.15">
      <c r="A33" s="479"/>
      <c r="B33" s="480"/>
      <c r="C33" s="480"/>
      <c r="D33" s="480"/>
      <c r="E33" s="480"/>
      <c r="F33" s="481"/>
      <c r="G33" s="479"/>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1"/>
      <c r="AQ33" s="479"/>
      <c r="AR33" s="480"/>
      <c r="AS33" s="480"/>
      <c r="AT33" s="480"/>
      <c r="AU33" s="481"/>
      <c r="AV33" s="479"/>
      <c r="AW33" s="480"/>
      <c r="AX33" s="480"/>
      <c r="AY33" s="480"/>
      <c r="AZ33" s="481"/>
    </row>
    <row r="34" spans="1:52" ht="9.9499999999999993" customHeight="1" x14ac:dyDescent="0.15">
      <c r="A34" s="479"/>
      <c r="B34" s="480"/>
      <c r="C34" s="480"/>
      <c r="D34" s="480"/>
      <c r="E34" s="480"/>
      <c r="F34" s="481"/>
      <c r="G34" s="479"/>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1"/>
      <c r="AQ34" s="479"/>
      <c r="AR34" s="480"/>
      <c r="AS34" s="480"/>
      <c r="AT34" s="480"/>
      <c r="AU34" s="481"/>
      <c r="AV34" s="479"/>
      <c r="AW34" s="480"/>
      <c r="AX34" s="480"/>
      <c r="AY34" s="480"/>
      <c r="AZ34" s="481"/>
    </row>
    <row r="35" spans="1:52" ht="9.9499999999999993" customHeight="1" x14ac:dyDescent="0.15">
      <c r="A35" s="479"/>
      <c r="B35" s="480"/>
      <c r="C35" s="480"/>
      <c r="D35" s="480"/>
      <c r="E35" s="480"/>
      <c r="F35" s="481"/>
      <c r="G35" s="479"/>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1"/>
      <c r="AQ35" s="479"/>
      <c r="AR35" s="480"/>
      <c r="AS35" s="480"/>
      <c r="AT35" s="480"/>
      <c r="AU35" s="481"/>
      <c r="AV35" s="479"/>
      <c r="AW35" s="480"/>
      <c r="AX35" s="480"/>
      <c r="AY35" s="480"/>
      <c r="AZ35" s="481"/>
    </row>
    <row r="36" spans="1:52" ht="9.9499999999999993" customHeight="1" x14ac:dyDescent="0.15">
      <c r="A36" s="479"/>
      <c r="B36" s="480"/>
      <c r="C36" s="480"/>
      <c r="D36" s="480"/>
      <c r="E36" s="480"/>
      <c r="F36" s="481"/>
      <c r="G36" s="479"/>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1"/>
      <c r="AQ36" s="479"/>
      <c r="AR36" s="480"/>
      <c r="AS36" s="480"/>
      <c r="AT36" s="480"/>
      <c r="AU36" s="481"/>
      <c r="AV36" s="479"/>
      <c r="AW36" s="480"/>
      <c r="AX36" s="480"/>
      <c r="AY36" s="480"/>
      <c r="AZ36" s="481"/>
    </row>
    <row r="37" spans="1:52" ht="9.9499999999999993" customHeight="1" x14ac:dyDescent="0.15">
      <c r="A37" s="479"/>
      <c r="B37" s="480"/>
      <c r="C37" s="480"/>
      <c r="D37" s="480"/>
      <c r="E37" s="480"/>
      <c r="F37" s="481"/>
      <c r="G37" s="479"/>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1"/>
      <c r="AQ37" s="479"/>
      <c r="AR37" s="480"/>
      <c r="AS37" s="480"/>
      <c r="AT37" s="480"/>
      <c r="AU37" s="481"/>
      <c r="AV37" s="479"/>
      <c r="AW37" s="480"/>
      <c r="AX37" s="480"/>
      <c r="AY37" s="480"/>
      <c r="AZ37" s="481"/>
    </row>
    <row r="38" spans="1:52" ht="9.9499999999999993" customHeight="1" x14ac:dyDescent="0.15">
      <c r="A38" s="479"/>
      <c r="B38" s="480"/>
      <c r="C38" s="480"/>
      <c r="D38" s="480"/>
      <c r="E38" s="480"/>
      <c r="F38" s="481"/>
      <c r="G38" s="479"/>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0"/>
      <c r="AO38" s="480"/>
      <c r="AP38" s="481"/>
      <c r="AQ38" s="479"/>
      <c r="AR38" s="480"/>
      <c r="AS38" s="480"/>
      <c r="AT38" s="480"/>
      <c r="AU38" s="481"/>
      <c r="AV38" s="479"/>
      <c r="AW38" s="480"/>
      <c r="AX38" s="480"/>
      <c r="AY38" s="480"/>
      <c r="AZ38" s="481"/>
    </row>
    <row r="39" spans="1:52" ht="9.9499999999999993" customHeight="1" x14ac:dyDescent="0.15">
      <c r="A39" s="479"/>
      <c r="B39" s="480"/>
      <c r="C39" s="480"/>
      <c r="D39" s="480"/>
      <c r="E39" s="480"/>
      <c r="F39" s="481"/>
      <c r="G39" s="479"/>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1"/>
      <c r="AQ39" s="479"/>
      <c r="AR39" s="480"/>
      <c r="AS39" s="480"/>
      <c r="AT39" s="480"/>
      <c r="AU39" s="481"/>
      <c r="AV39" s="479"/>
      <c r="AW39" s="480"/>
      <c r="AX39" s="480"/>
      <c r="AY39" s="480"/>
      <c r="AZ39" s="481"/>
    </row>
    <row r="40" spans="1:52" ht="9.9499999999999993" customHeight="1" x14ac:dyDescent="0.15">
      <c r="A40" s="479"/>
      <c r="B40" s="480"/>
      <c r="C40" s="480"/>
      <c r="D40" s="480"/>
      <c r="E40" s="480"/>
      <c r="F40" s="481"/>
      <c r="G40" s="479"/>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1"/>
      <c r="AQ40" s="479"/>
      <c r="AR40" s="480"/>
      <c r="AS40" s="480"/>
      <c r="AT40" s="480"/>
      <c r="AU40" s="481"/>
      <c r="AV40" s="479"/>
      <c r="AW40" s="480"/>
      <c r="AX40" s="480"/>
      <c r="AY40" s="480"/>
      <c r="AZ40" s="481"/>
    </row>
    <row r="41" spans="1:52" ht="9.9499999999999993" customHeight="1" x14ac:dyDescent="0.15">
      <c r="A41" s="479"/>
      <c r="B41" s="480"/>
      <c r="C41" s="480"/>
      <c r="D41" s="480"/>
      <c r="E41" s="480"/>
      <c r="F41" s="481"/>
      <c r="G41" s="479"/>
      <c r="H41" s="480"/>
      <c r="I41" s="480"/>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1"/>
      <c r="AQ41" s="479"/>
      <c r="AR41" s="480"/>
      <c r="AS41" s="480"/>
      <c r="AT41" s="480"/>
      <c r="AU41" s="481"/>
      <c r="AV41" s="479"/>
      <c r="AW41" s="480"/>
      <c r="AX41" s="480"/>
      <c r="AY41" s="480"/>
      <c r="AZ41" s="481"/>
    </row>
    <row r="42" spans="1:52" ht="9.9499999999999993" customHeight="1" x14ac:dyDescent="0.15">
      <c r="A42" s="479"/>
      <c r="B42" s="480"/>
      <c r="C42" s="480"/>
      <c r="D42" s="480"/>
      <c r="E42" s="480"/>
      <c r="F42" s="481"/>
      <c r="G42" s="479"/>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1"/>
      <c r="AQ42" s="479"/>
      <c r="AR42" s="480"/>
      <c r="AS42" s="480"/>
      <c r="AT42" s="480"/>
      <c r="AU42" s="481"/>
      <c r="AV42" s="479"/>
      <c r="AW42" s="480"/>
      <c r="AX42" s="480"/>
      <c r="AY42" s="480"/>
      <c r="AZ42" s="481"/>
    </row>
    <row r="43" spans="1:52" ht="9.9499999999999993" customHeight="1" x14ac:dyDescent="0.15">
      <c r="A43" s="479"/>
      <c r="B43" s="480"/>
      <c r="C43" s="480"/>
      <c r="D43" s="480"/>
      <c r="E43" s="480"/>
      <c r="F43" s="481"/>
      <c r="G43" s="479"/>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0"/>
      <c r="AO43" s="480"/>
      <c r="AP43" s="481"/>
      <c r="AQ43" s="479"/>
      <c r="AR43" s="480"/>
      <c r="AS43" s="480"/>
      <c r="AT43" s="480"/>
      <c r="AU43" s="481"/>
      <c r="AV43" s="479"/>
      <c r="AW43" s="480"/>
      <c r="AX43" s="480"/>
      <c r="AY43" s="480"/>
      <c r="AZ43" s="481"/>
    </row>
    <row r="44" spans="1:52" ht="9.9499999999999993" customHeight="1" x14ac:dyDescent="0.15">
      <c r="A44" s="479"/>
      <c r="B44" s="480"/>
      <c r="C44" s="480"/>
      <c r="D44" s="480"/>
      <c r="E44" s="480"/>
      <c r="F44" s="481"/>
      <c r="G44" s="479"/>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c r="AM44" s="480"/>
      <c r="AN44" s="480"/>
      <c r="AO44" s="480"/>
      <c r="AP44" s="481"/>
      <c r="AQ44" s="479"/>
      <c r="AR44" s="480"/>
      <c r="AS44" s="480"/>
      <c r="AT44" s="480"/>
      <c r="AU44" s="481"/>
      <c r="AV44" s="479"/>
      <c r="AW44" s="480"/>
      <c r="AX44" s="480"/>
      <c r="AY44" s="480"/>
      <c r="AZ44" s="481"/>
    </row>
    <row r="45" spans="1:52" ht="9.9499999999999993" customHeight="1" x14ac:dyDescent="0.15">
      <c r="A45" s="479"/>
      <c r="B45" s="480"/>
      <c r="C45" s="480"/>
      <c r="D45" s="480"/>
      <c r="E45" s="480"/>
      <c r="F45" s="481"/>
      <c r="G45" s="479"/>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1"/>
      <c r="AQ45" s="479"/>
      <c r="AR45" s="480"/>
      <c r="AS45" s="480"/>
      <c r="AT45" s="480"/>
      <c r="AU45" s="481"/>
      <c r="AV45" s="479"/>
      <c r="AW45" s="480"/>
      <c r="AX45" s="480"/>
      <c r="AY45" s="480"/>
      <c r="AZ45" s="481"/>
    </row>
    <row r="46" spans="1:52" ht="9.9499999999999993" customHeight="1" x14ac:dyDescent="0.15">
      <c r="A46" s="479"/>
      <c r="B46" s="480"/>
      <c r="C46" s="480"/>
      <c r="D46" s="480"/>
      <c r="E46" s="480"/>
      <c r="F46" s="481"/>
      <c r="G46" s="479"/>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1"/>
      <c r="AQ46" s="479"/>
      <c r="AR46" s="480"/>
      <c r="AS46" s="480"/>
      <c r="AT46" s="480"/>
      <c r="AU46" s="481"/>
      <c r="AV46" s="479"/>
      <c r="AW46" s="480"/>
      <c r="AX46" s="480"/>
      <c r="AY46" s="480"/>
      <c r="AZ46" s="481"/>
    </row>
    <row r="47" spans="1:52" ht="9.9499999999999993" customHeight="1" x14ac:dyDescent="0.15">
      <c r="A47" s="479"/>
      <c r="B47" s="480"/>
      <c r="C47" s="480"/>
      <c r="D47" s="480"/>
      <c r="E47" s="480"/>
      <c r="F47" s="481"/>
      <c r="G47" s="479"/>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1"/>
      <c r="AQ47" s="479"/>
      <c r="AR47" s="480"/>
      <c r="AS47" s="480"/>
      <c r="AT47" s="480"/>
      <c r="AU47" s="481"/>
      <c r="AV47" s="479"/>
      <c r="AW47" s="480"/>
      <c r="AX47" s="480"/>
      <c r="AY47" s="480"/>
      <c r="AZ47" s="481"/>
    </row>
    <row r="48" spans="1:52" ht="9.9499999999999993" customHeight="1" x14ac:dyDescent="0.15">
      <c r="A48" s="479"/>
      <c r="B48" s="480"/>
      <c r="C48" s="480"/>
      <c r="D48" s="480"/>
      <c r="E48" s="480"/>
      <c r="F48" s="481"/>
      <c r="G48" s="479"/>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1"/>
      <c r="AQ48" s="479"/>
      <c r="AR48" s="480"/>
      <c r="AS48" s="480"/>
      <c r="AT48" s="480"/>
      <c r="AU48" s="481"/>
      <c r="AV48" s="479"/>
      <c r="AW48" s="480"/>
      <c r="AX48" s="480"/>
      <c r="AY48" s="480"/>
      <c r="AZ48" s="481"/>
    </row>
    <row r="49" spans="1:52" ht="9.9499999999999993" customHeight="1" x14ac:dyDescent="0.15">
      <c r="A49" s="479"/>
      <c r="B49" s="480"/>
      <c r="C49" s="480"/>
      <c r="D49" s="480"/>
      <c r="E49" s="480"/>
      <c r="F49" s="481"/>
      <c r="G49" s="479"/>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c r="AO49" s="480"/>
      <c r="AP49" s="481"/>
      <c r="AQ49" s="479"/>
      <c r="AR49" s="480"/>
      <c r="AS49" s="480"/>
      <c r="AT49" s="480"/>
      <c r="AU49" s="481"/>
      <c r="AV49" s="479"/>
      <c r="AW49" s="480"/>
      <c r="AX49" s="480"/>
      <c r="AY49" s="480"/>
      <c r="AZ49" s="481"/>
    </row>
    <row r="50" spans="1:52" ht="9.9499999999999993" customHeight="1" x14ac:dyDescent="0.15">
      <c r="A50" s="479"/>
      <c r="B50" s="480"/>
      <c r="C50" s="480"/>
      <c r="D50" s="480"/>
      <c r="E50" s="480"/>
      <c r="F50" s="481"/>
      <c r="G50" s="479"/>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0"/>
      <c r="AP50" s="481"/>
      <c r="AQ50" s="479"/>
      <c r="AR50" s="480"/>
      <c r="AS50" s="480"/>
      <c r="AT50" s="480"/>
      <c r="AU50" s="481"/>
      <c r="AV50" s="479"/>
      <c r="AW50" s="480"/>
      <c r="AX50" s="480"/>
      <c r="AY50" s="480"/>
      <c r="AZ50" s="481"/>
    </row>
    <row r="51" spans="1:52" ht="9.9499999999999993" customHeight="1" x14ac:dyDescent="0.15">
      <c r="A51" s="479"/>
      <c r="B51" s="480"/>
      <c r="C51" s="480"/>
      <c r="D51" s="480"/>
      <c r="E51" s="480"/>
      <c r="F51" s="481"/>
      <c r="G51" s="479"/>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0"/>
      <c r="AO51" s="480"/>
      <c r="AP51" s="481"/>
      <c r="AQ51" s="479"/>
      <c r="AR51" s="480"/>
      <c r="AS51" s="480"/>
      <c r="AT51" s="480"/>
      <c r="AU51" s="481"/>
      <c r="AV51" s="479"/>
      <c r="AW51" s="480"/>
      <c r="AX51" s="480"/>
      <c r="AY51" s="480"/>
      <c r="AZ51" s="481"/>
    </row>
    <row r="52" spans="1:52" ht="9.9499999999999993" customHeight="1" x14ac:dyDescent="0.15">
      <c r="A52" s="479"/>
      <c r="B52" s="480"/>
      <c r="C52" s="480"/>
      <c r="D52" s="480"/>
      <c r="E52" s="480"/>
      <c r="F52" s="481"/>
      <c r="G52" s="479"/>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480"/>
      <c r="AP52" s="481"/>
      <c r="AQ52" s="479"/>
      <c r="AR52" s="480"/>
      <c r="AS52" s="480"/>
      <c r="AT52" s="480"/>
      <c r="AU52" s="481"/>
      <c r="AV52" s="479"/>
      <c r="AW52" s="480"/>
      <c r="AX52" s="480"/>
      <c r="AY52" s="480"/>
      <c r="AZ52" s="481"/>
    </row>
    <row r="53" spans="1:52" ht="9.9499999999999993" customHeight="1" x14ac:dyDescent="0.15">
      <c r="A53" s="479"/>
      <c r="B53" s="480"/>
      <c r="C53" s="480"/>
      <c r="D53" s="480"/>
      <c r="E53" s="480"/>
      <c r="F53" s="481"/>
      <c r="G53" s="479"/>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0"/>
      <c r="AM53" s="480"/>
      <c r="AN53" s="480"/>
      <c r="AO53" s="480"/>
      <c r="AP53" s="481"/>
      <c r="AQ53" s="479"/>
      <c r="AR53" s="480"/>
      <c r="AS53" s="480"/>
      <c r="AT53" s="480"/>
      <c r="AU53" s="481"/>
      <c r="AV53" s="479"/>
      <c r="AW53" s="480"/>
      <c r="AX53" s="480"/>
      <c r="AY53" s="480"/>
      <c r="AZ53" s="481"/>
    </row>
    <row r="54" spans="1:52" ht="9.9499999999999993" customHeight="1" x14ac:dyDescent="0.15">
      <c r="A54" s="479"/>
      <c r="B54" s="480"/>
      <c r="C54" s="480"/>
      <c r="D54" s="480"/>
      <c r="E54" s="480"/>
      <c r="F54" s="481"/>
      <c r="G54" s="479"/>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0"/>
      <c r="AP54" s="481"/>
      <c r="AQ54" s="479"/>
      <c r="AR54" s="480"/>
      <c r="AS54" s="480"/>
      <c r="AT54" s="480"/>
      <c r="AU54" s="481"/>
      <c r="AV54" s="479"/>
      <c r="AW54" s="480"/>
      <c r="AX54" s="480"/>
      <c r="AY54" s="480"/>
      <c r="AZ54" s="481"/>
    </row>
    <row r="55" spans="1:52" ht="9.9499999999999993" customHeight="1" x14ac:dyDescent="0.15">
      <c r="A55" s="479"/>
      <c r="B55" s="480"/>
      <c r="C55" s="480"/>
      <c r="D55" s="480"/>
      <c r="E55" s="480"/>
      <c r="F55" s="481"/>
      <c r="G55" s="479"/>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0"/>
      <c r="AO55" s="480"/>
      <c r="AP55" s="481"/>
      <c r="AQ55" s="479"/>
      <c r="AR55" s="480"/>
      <c r="AS55" s="480"/>
      <c r="AT55" s="480"/>
      <c r="AU55" s="481"/>
      <c r="AV55" s="479"/>
      <c r="AW55" s="480"/>
      <c r="AX55" s="480"/>
      <c r="AY55" s="480"/>
      <c r="AZ55" s="481"/>
    </row>
    <row r="56" spans="1:52" ht="9.9499999999999993" customHeight="1" x14ac:dyDescent="0.15">
      <c r="A56" s="479"/>
      <c r="B56" s="480"/>
      <c r="C56" s="480"/>
      <c r="D56" s="480"/>
      <c r="E56" s="480"/>
      <c r="F56" s="481"/>
      <c r="G56" s="479"/>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1"/>
      <c r="AQ56" s="479"/>
      <c r="AR56" s="480"/>
      <c r="AS56" s="480"/>
      <c r="AT56" s="480"/>
      <c r="AU56" s="481"/>
      <c r="AV56" s="479"/>
      <c r="AW56" s="480"/>
      <c r="AX56" s="480"/>
      <c r="AY56" s="480"/>
      <c r="AZ56" s="481"/>
    </row>
    <row r="57" spans="1:52" ht="9.9499999999999993" customHeight="1" x14ac:dyDescent="0.15">
      <c r="A57" s="479"/>
      <c r="B57" s="480"/>
      <c r="C57" s="480"/>
      <c r="D57" s="480"/>
      <c r="E57" s="480"/>
      <c r="F57" s="481"/>
      <c r="G57" s="479"/>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1"/>
      <c r="AQ57" s="479"/>
      <c r="AR57" s="480"/>
      <c r="AS57" s="480"/>
      <c r="AT57" s="480"/>
      <c r="AU57" s="481"/>
      <c r="AV57" s="479"/>
      <c r="AW57" s="480"/>
      <c r="AX57" s="480"/>
      <c r="AY57" s="480"/>
      <c r="AZ57" s="481"/>
    </row>
    <row r="58" spans="1:52" ht="9.9499999999999993" customHeight="1" x14ac:dyDescent="0.15">
      <c r="A58" s="479"/>
      <c r="B58" s="480"/>
      <c r="C58" s="480"/>
      <c r="D58" s="480"/>
      <c r="E58" s="480"/>
      <c r="F58" s="481"/>
      <c r="G58" s="479"/>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1"/>
      <c r="AQ58" s="479"/>
      <c r="AR58" s="480"/>
      <c r="AS58" s="480"/>
      <c r="AT58" s="480"/>
      <c r="AU58" s="481"/>
      <c r="AV58" s="479"/>
      <c r="AW58" s="480"/>
      <c r="AX58" s="480"/>
      <c r="AY58" s="480"/>
      <c r="AZ58" s="481"/>
    </row>
    <row r="59" spans="1:52" ht="9.9499999999999993" customHeight="1" x14ac:dyDescent="0.15">
      <c r="A59" s="479"/>
      <c r="B59" s="480"/>
      <c r="C59" s="480"/>
      <c r="D59" s="480"/>
      <c r="E59" s="480"/>
      <c r="F59" s="481"/>
      <c r="G59" s="479"/>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1"/>
      <c r="AQ59" s="479"/>
      <c r="AR59" s="480"/>
      <c r="AS59" s="480"/>
      <c r="AT59" s="480"/>
      <c r="AU59" s="481"/>
      <c r="AV59" s="479"/>
      <c r="AW59" s="480"/>
      <c r="AX59" s="480"/>
      <c r="AY59" s="480"/>
      <c r="AZ59" s="481"/>
    </row>
    <row r="60" spans="1:52" ht="9.9499999999999993" customHeight="1" x14ac:dyDescent="0.15">
      <c r="A60" s="479"/>
      <c r="B60" s="480"/>
      <c r="C60" s="480"/>
      <c r="D60" s="480"/>
      <c r="E60" s="480"/>
      <c r="F60" s="481"/>
      <c r="G60" s="479"/>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1"/>
      <c r="AQ60" s="479"/>
      <c r="AR60" s="480"/>
      <c r="AS60" s="480"/>
      <c r="AT60" s="480"/>
      <c r="AU60" s="481"/>
      <c r="AV60" s="479"/>
      <c r="AW60" s="480"/>
      <c r="AX60" s="480"/>
      <c r="AY60" s="480"/>
      <c r="AZ60" s="481"/>
    </row>
    <row r="61" spans="1:52" ht="9.9499999999999993" customHeight="1" x14ac:dyDescent="0.15">
      <c r="A61" s="479"/>
      <c r="B61" s="480"/>
      <c r="C61" s="480"/>
      <c r="D61" s="480"/>
      <c r="E61" s="480"/>
      <c r="F61" s="481"/>
      <c r="G61" s="479"/>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480"/>
      <c r="AK61" s="480"/>
      <c r="AL61" s="480"/>
      <c r="AM61" s="480"/>
      <c r="AN61" s="480"/>
      <c r="AO61" s="480"/>
      <c r="AP61" s="481"/>
      <c r="AQ61" s="479"/>
      <c r="AR61" s="480"/>
      <c r="AS61" s="480"/>
      <c r="AT61" s="480"/>
      <c r="AU61" s="481"/>
      <c r="AV61" s="479"/>
      <c r="AW61" s="480"/>
      <c r="AX61" s="480"/>
      <c r="AY61" s="480"/>
      <c r="AZ61" s="481"/>
    </row>
    <row r="62" spans="1:52" ht="9.9499999999999993" customHeight="1" x14ac:dyDescent="0.15">
      <c r="A62" s="479"/>
      <c r="B62" s="480"/>
      <c r="C62" s="480"/>
      <c r="D62" s="480"/>
      <c r="E62" s="480"/>
      <c r="F62" s="481"/>
      <c r="G62" s="479"/>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1"/>
      <c r="AQ62" s="479"/>
      <c r="AR62" s="480"/>
      <c r="AS62" s="480"/>
      <c r="AT62" s="480"/>
      <c r="AU62" s="481"/>
      <c r="AV62" s="479"/>
      <c r="AW62" s="480"/>
      <c r="AX62" s="480"/>
      <c r="AY62" s="480"/>
      <c r="AZ62" s="481"/>
    </row>
    <row r="63" spans="1:52" ht="9.9499999999999993" customHeight="1" x14ac:dyDescent="0.15">
      <c r="A63" s="479"/>
      <c r="B63" s="480"/>
      <c r="C63" s="480"/>
      <c r="D63" s="480"/>
      <c r="E63" s="480"/>
      <c r="F63" s="481"/>
      <c r="G63" s="479"/>
      <c r="H63" s="480"/>
      <c r="I63" s="480"/>
      <c r="J63" s="480"/>
      <c r="K63" s="480"/>
      <c r="L63" s="480"/>
      <c r="M63" s="480"/>
      <c r="N63" s="480"/>
      <c r="O63" s="480"/>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1"/>
      <c r="AQ63" s="479"/>
      <c r="AR63" s="480"/>
      <c r="AS63" s="480"/>
      <c r="AT63" s="480"/>
      <c r="AU63" s="481"/>
      <c r="AV63" s="479"/>
      <c r="AW63" s="480"/>
      <c r="AX63" s="480"/>
      <c r="AY63" s="480"/>
      <c r="AZ63" s="481"/>
    </row>
    <row r="64" spans="1:52" ht="9.9499999999999993" customHeight="1" x14ac:dyDescent="0.15">
      <c r="A64" s="479"/>
      <c r="B64" s="480"/>
      <c r="C64" s="480"/>
      <c r="D64" s="480"/>
      <c r="E64" s="480"/>
      <c r="F64" s="481"/>
      <c r="G64" s="479"/>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1"/>
      <c r="AQ64" s="479"/>
      <c r="AR64" s="480"/>
      <c r="AS64" s="480"/>
      <c r="AT64" s="480"/>
      <c r="AU64" s="481"/>
      <c r="AV64" s="479"/>
      <c r="AW64" s="480"/>
      <c r="AX64" s="480"/>
      <c r="AY64" s="480"/>
      <c r="AZ64" s="481"/>
    </row>
    <row r="65" spans="1:52" ht="9.9499999999999993" customHeight="1" x14ac:dyDescent="0.15">
      <c r="A65" s="479"/>
      <c r="B65" s="480"/>
      <c r="C65" s="480"/>
      <c r="D65" s="480"/>
      <c r="E65" s="480"/>
      <c r="F65" s="481"/>
      <c r="G65" s="479"/>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1"/>
      <c r="AQ65" s="479"/>
      <c r="AR65" s="480"/>
      <c r="AS65" s="480"/>
      <c r="AT65" s="480"/>
      <c r="AU65" s="481"/>
      <c r="AV65" s="479"/>
      <c r="AW65" s="480"/>
      <c r="AX65" s="480"/>
      <c r="AY65" s="480"/>
      <c r="AZ65" s="481"/>
    </row>
    <row r="66" spans="1:52" ht="9.9499999999999993" customHeight="1" x14ac:dyDescent="0.15">
      <c r="A66" s="479"/>
      <c r="B66" s="480"/>
      <c r="C66" s="480"/>
      <c r="D66" s="480"/>
      <c r="E66" s="480"/>
      <c r="F66" s="481"/>
      <c r="G66" s="479"/>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481"/>
      <c r="AQ66" s="479"/>
      <c r="AR66" s="480"/>
      <c r="AS66" s="480"/>
      <c r="AT66" s="480"/>
      <c r="AU66" s="481"/>
      <c r="AV66" s="479"/>
      <c r="AW66" s="480"/>
      <c r="AX66" s="480"/>
      <c r="AY66" s="480"/>
      <c r="AZ66" s="481"/>
    </row>
    <row r="67" spans="1:52" ht="9.9499999999999993" customHeight="1" x14ac:dyDescent="0.15">
      <c r="A67" s="479"/>
      <c r="B67" s="480"/>
      <c r="C67" s="480"/>
      <c r="D67" s="480"/>
      <c r="E67" s="480"/>
      <c r="F67" s="481"/>
      <c r="G67" s="479"/>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c r="AN67" s="480"/>
      <c r="AO67" s="480"/>
      <c r="AP67" s="481"/>
      <c r="AQ67" s="479"/>
      <c r="AR67" s="480"/>
      <c r="AS67" s="480"/>
      <c r="AT67" s="480"/>
      <c r="AU67" s="481"/>
      <c r="AV67" s="479"/>
      <c r="AW67" s="480"/>
      <c r="AX67" s="480"/>
      <c r="AY67" s="480"/>
      <c r="AZ67" s="481"/>
    </row>
    <row r="68" spans="1:52" ht="9.9499999999999993" customHeight="1" x14ac:dyDescent="0.15">
      <c r="A68" s="479"/>
      <c r="B68" s="480"/>
      <c r="C68" s="480"/>
      <c r="D68" s="480"/>
      <c r="E68" s="480"/>
      <c r="F68" s="481"/>
      <c r="G68" s="479"/>
      <c r="H68" s="480"/>
      <c r="I68" s="480"/>
      <c r="J68" s="480"/>
      <c r="K68" s="480"/>
      <c r="L68" s="480"/>
      <c r="M68" s="480"/>
      <c r="N68" s="480"/>
      <c r="O68" s="480"/>
      <c r="P68" s="480"/>
      <c r="Q68" s="480"/>
      <c r="R68" s="480"/>
      <c r="S68" s="480"/>
      <c r="T68" s="480"/>
      <c r="U68" s="480"/>
      <c r="V68" s="480"/>
      <c r="W68" s="480"/>
      <c r="X68" s="480"/>
      <c r="Y68" s="480"/>
      <c r="Z68" s="480"/>
      <c r="AA68" s="480"/>
      <c r="AB68" s="480"/>
      <c r="AC68" s="480"/>
      <c r="AD68" s="480"/>
      <c r="AE68" s="480"/>
      <c r="AF68" s="480"/>
      <c r="AG68" s="480"/>
      <c r="AH68" s="480"/>
      <c r="AI68" s="480"/>
      <c r="AJ68" s="480"/>
      <c r="AK68" s="480"/>
      <c r="AL68" s="480"/>
      <c r="AM68" s="480"/>
      <c r="AN68" s="480"/>
      <c r="AO68" s="480"/>
      <c r="AP68" s="481"/>
      <c r="AQ68" s="479"/>
      <c r="AR68" s="480"/>
      <c r="AS68" s="480"/>
      <c r="AT68" s="480"/>
      <c r="AU68" s="481"/>
      <c r="AV68" s="479"/>
      <c r="AW68" s="480"/>
      <c r="AX68" s="480"/>
      <c r="AY68" s="480"/>
      <c r="AZ68" s="481"/>
    </row>
    <row r="69" spans="1:52" ht="9.9499999999999993" customHeight="1" x14ac:dyDescent="0.15">
      <c r="A69" s="479"/>
      <c r="B69" s="480"/>
      <c r="C69" s="480"/>
      <c r="D69" s="480"/>
      <c r="E69" s="480"/>
      <c r="F69" s="481"/>
      <c r="G69" s="479"/>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1"/>
      <c r="AQ69" s="479"/>
      <c r="AR69" s="480"/>
      <c r="AS69" s="480"/>
      <c r="AT69" s="480"/>
      <c r="AU69" s="481"/>
      <c r="AV69" s="479"/>
      <c r="AW69" s="480"/>
      <c r="AX69" s="480"/>
      <c r="AY69" s="480"/>
      <c r="AZ69" s="481"/>
    </row>
    <row r="70" spans="1:52" ht="9.9499999999999993" customHeight="1" x14ac:dyDescent="0.15">
      <c r="A70" s="479"/>
      <c r="B70" s="480"/>
      <c r="C70" s="480"/>
      <c r="D70" s="480"/>
      <c r="E70" s="480"/>
      <c r="F70" s="481"/>
      <c r="G70" s="479"/>
      <c r="H70" s="480"/>
      <c r="I70" s="480"/>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0"/>
      <c r="AH70" s="480"/>
      <c r="AI70" s="480"/>
      <c r="AJ70" s="480"/>
      <c r="AK70" s="480"/>
      <c r="AL70" s="480"/>
      <c r="AM70" s="480"/>
      <c r="AN70" s="480"/>
      <c r="AO70" s="480"/>
      <c r="AP70" s="481"/>
      <c r="AQ70" s="479"/>
      <c r="AR70" s="480"/>
      <c r="AS70" s="480"/>
      <c r="AT70" s="480"/>
      <c r="AU70" s="481"/>
      <c r="AV70" s="479"/>
      <c r="AW70" s="480"/>
      <c r="AX70" s="480"/>
      <c r="AY70" s="480"/>
      <c r="AZ70" s="481"/>
    </row>
    <row r="71" spans="1:52" ht="9.9499999999999993" customHeight="1" x14ac:dyDescent="0.15">
      <c r="A71" s="479"/>
      <c r="B71" s="480"/>
      <c r="C71" s="480"/>
      <c r="D71" s="480"/>
      <c r="E71" s="480"/>
      <c r="F71" s="481"/>
      <c r="G71" s="479"/>
      <c r="H71" s="480"/>
      <c r="I71" s="480"/>
      <c r="J71" s="480"/>
      <c r="K71" s="480"/>
      <c r="L71" s="480"/>
      <c r="M71" s="480"/>
      <c r="N71" s="480"/>
      <c r="O71" s="480"/>
      <c r="P71" s="480"/>
      <c r="Q71" s="480"/>
      <c r="R71" s="480"/>
      <c r="S71" s="480"/>
      <c r="T71" s="480"/>
      <c r="U71" s="480"/>
      <c r="V71" s="480"/>
      <c r="W71" s="480"/>
      <c r="X71" s="480"/>
      <c r="Y71" s="480"/>
      <c r="Z71" s="480"/>
      <c r="AA71" s="480"/>
      <c r="AB71" s="480"/>
      <c r="AC71" s="480"/>
      <c r="AD71" s="480"/>
      <c r="AE71" s="480"/>
      <c r="AF71" s="480"/>
      <c r="AG71" s="480"/>
      <c r="AH71" s="480"/>
      <c r="AI71" s="480"/>
      <c r="AJ71" s="480"/>
      <c r="AK71" s="480"/>
      <c r="AL71" s="480"/>
      <c r="AM71" s="480"/>
      <c r="AN71" s="480"/>
      <c r="AO71" s="480"/>
      <c r="AP71" s="481"/>
      <c r="AQ71" s="479"/>
      <c r="AR71" s="480"/>
      <c r="AS71" s="480"/>
      <c r="AT71" s="480"/>
      <c r="AU71" s="481"/>
      <c r="AV71" s="479"/>
      <c r="AW71" s="480"/>
      <c r="AX71" s="480"/>
      <c r="AY71" s="480"/>
      <c r="AZ71" s="481"/>
    </row>
    <row r="72" spans="1:52" ht="9.9499999999999993" customHeight="1" x14ac:dyDescent="0.15">
      <c r="A72" s="479"/>
      <c r="B72" s="480"/>
      <c r="C72" s="480"/>
      <c r="D72" s="480"/>
      <c r="E72" s="480"/>
      <c r="F72" s="481"/>
      <c r="G72" s="479"/>
      <c r="H72" s="480"/>
      <c r="I72" s="480"/>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0"/>
      <c r="AP72" s="481"/>
      <c r="AQ72" s="479"/>
      <c r="AR72" s="480"/>
      <c r="AS72" s="480"/>
      <c r="AT72" s="480"/>
      <c r="AU72" s="481"/>
      <c r="AV72" s="479"/>
      <c r="AW72" s="480"/>
      <c r="AX72" s="480"/>
      <c r="AY72" s="480"/>
      <c r="AZ72" s="481"/>
    </row>
    <row r="73" spans="1:52" ht="9.9499999999999993" customHeight="1" x14ac:dyDescent="0.15">
      <c r="A73" s="479"/>
      <c r="B73" s="480"/>
      <c r="C73" s="480"/>
      <c r="D73" s="480"/>
      <c r="E73" s="480"/>
      <c r="F73" s="481"/>
      <c r="G73" s="479"/>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480"/>
      <c r="AK73" s="480"/>
      <c r="AL73" s="480"/>
      <c r="AM73" s="480"/>
      <c r="AN73" s="480"/>
      <c r="AO73" s="480"/>
      <c r="AP73" s="481"/>
      <c r="AQ73" s="479"/>
      <c r="AR73" s="480"/>
      <c r="AS73" s="480"/>
      <c r="AT73" s="480"/>
      <c r="AU73" s="481"/>
      <c r="AV73" s="479"/>
      <c r="AW73" s="480"/>
      <c r="AX73" s="480"/>
      <c r="AY73" s="480"/>
      <c r="AZ73" s="481"/>
    </row>
    <row r="74" spans="1:52" ht="9.9499999999999993" customHeight="1" x14ac:dyDescent="0.15">
      <c r="A74" s="479"/>
      <c r="B74" s="480"/>
      <c r="C74" s="480"/>
      <c r="D74" s="480"/>
      <c r="E74" s="480"/>
      <c r="F74" s="481"/>
      <c r="G74" s="479"/>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c r="AH74" s="480"/>
      <c r="AI74" s="480"/>
      <c r="AJ74" s="480"/>
      <c r="AK74" s="480"/>
      <c r="AL74" s="480"/>
      <c r="AM74" s="480"/>
      <c r="AN74" s="480"/>
      <c r="AO74" s="480"/>
      <c r="AP74" s="481"/>
      <c r="AQ74" s="479"/>
      <c r="AR74" s="480"/>
      <c r="AS74" s="480"/>
      <c r="AT74" s="480"/>
      <c r="AU74" s="481"/>
      <c r="AV74" s="479"/>
      <c r="AW74" s="480"/>
      <c r="AX74" s="480"/>
      <c r="AY74" s="480"/>
      <c r="AZ74" s="481"/>
    </row>
    <row r="75" spans="1:52" ht="9.9499999999999993" customHeight="1" x14ac:dyDescent="0.15">
      <c r="A75" s="479"/>
      <c r="B75" s="480"/>
      <c r="C75" s="480"/>
      <c r="D75" s="480"/>
      <c r="E75" s="480"/>
      <c r="F75" s="481"/>
      <c r="G75" s="479"/>
      <c r="H75" s="480"/>
      <c r="I75" s="480"/>
      <c r="J75" s="480"/>
      <c r="K75" s="480"/>
      <c r="L75" s="480"/>
      <c r="M75" s="480"/>
      <c r="N75" s="480"/>
      <c r="O75" s="480"/>
      <c r="P75" s="480"/>
      <c r="Q75" s="480"/>
      <c r="R75" s="480"/>
      <c r="S75" s="480"/>
      <c r="T75" s="480"/>
      <c r="U75" s="480"/>
      <c r="V75" s="480"/>
      <c r="W75" s="480"/>
      <c r="X75" s="480"/>
      <c r="Y75" s="480"/>
      <c r="Z75" s="480"/>
      <c r="AA75" s="480"/>
      <c r="AB75" s="480"/>
      <c r="AC75" s="480"/>
      <c r="AD75" s="480"/>
      <c r="AE75" s="480"/>
      <c r="AF75" s="480"/>
      <c r="AG75" s="480"/>
      <c r="AH75" s="480"/>
      <c r="AI75" s="480"/>
      <c r="AJ75" s="480"/>
      <c r="AK75" s="480"/>
      <c r="AL75" s="480"/>
      <c r="AM75" s="480"/>
      <c r="AN75" s="480"/>
      <c r="AO75" s="480"/>
      <c r="AP75" s="481"/>
      <c r="AQ75" s="479"/>
      <c r="AR75" s="480"/>
      <c r="AS75" s="480"/>
      <c r="AT75" s="480"/>
      <c r="AU75" s="481"/>
      <c r="AV75" s="479"/>
      <c r="AW75" s="480"/>
      <c r="AX75" s="480"/>
      <c r="AY75" s="480"/>
      <c r="AZ75" s="481"/>
    </row>
    <row r="76" spans="1:52" ht="9.9499999999999993" customHeight="1" x14ac:dyDescent="0.15">
      <c r="A76" s="479"/>
      <c r="B76" s="480"/>
      <c r="C76" s="480"/>
      <c r="D76" s="480"/>
      <c r="E76" s="480"/>
      <c r="F76" s="481"/>
      <c r="G76" s="479"/>
      <c r="H76" s="480"/>
      <c r="I76" s="480"/>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1"/>
      <c r="AQ76" s="479"/>
      <c r="AR76" s="480"/>
      <c r="AS76" s="480"/>
      <c r="AT76" s="480"/>
      <c r="AU76" s="481"/>
      <c r="AV76" s="479"/>
      <c r="AW76" s="480"/>
      <c r="AX76" s="480"/>
      <c r="AY76" s="480"/>
      <c r="AZ76" s="481"/>
    </row>
    <row r="77" spans="1:52" ht="9.9499999999999993" customHeight="1" x14ac:dyDescent="0.15">
      <c r="A77" s="479"/>
      <c r="B77" s="480"/>
      <c r="C77" s="480"/>
      <c r="D77" s="480"/>
      <c r="E77" s="480"/>
      <c r="F77" s="481"/>
      <c r="G77" s="479"/>
      <c r="H77" s="480"/>
      <c r="I77" s="480"/>
      <c r="J77" s="480"/>
      <c r="K77" s="480"/>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c r="AN77" s="480"/>
      <c r="AO77" s="480"/>
      <c r="AP77" s="481"/>
      <c r="AQ77" s="479"/>
      <c r="AR77" s="480"/>
      <c r="AS77" s="480"/>
      <c r="AT77" s="480"/>
      <c r="AU77" s="481"/>
      <c r="AV77" s="479"/>
      <c r="AW77" s="480"/>
      <c r="AX77" s="480"/>
      <c r="AY77" s="480"/>
      <c r="AZ77" s="481"/>
    </row>
    <row r="78" spans="1:52" ht="9.9499999999999993" customHeight="1" x14ac:dyDescent="0.15">
      <c r="A78" s="479"/>
      <c r="B78" s="480"/>
      <c r="C78" s="480"/>
      <c r="D78" s="480"/>
      <c r="E78" s="480"/>
      <c r="F78" s="481"/>
      <c r="G78" s="479"/>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1"/>
      <c r="AQ78" s="479"/>
      <c r="AR78" s="480"/>
      <c r="AS78" s="480"/>
      <c r="AT78" s="480"/>
      <c r="AU78" s="481"/>
      <c r="AV78" s="479"/>
      <c r="AW78" s="480"/>
      <c r="AX78" s="480"/>
      <c r="AY78" s="480"/>
      <c r="AZ78" s="481"/>
    </row>
    <row r="79" spans="1:52" ht="9.9499999999999993" customHeight="1" x14ac:dyDescent="0.15">
      <c r="A79" s="479"/>
      <c r="B79" s="480"/>
      <c r="C79" s="480"/>
      <c r="D79" s="480"/>
      <c r="E79" s="480"/>
      <c r="F79" s="481"/>
      <c r="G79" s="479"/>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1"/>
      <c r="AQ79" s="479"/>
      <c r="AR79" s="480"/>
      <c r="AS79" s="480"/>
      <c r="AT79" s="480"/>
      <c r="AU79" s="481"/>
      <c r="AV79" s="479"/>
      <c r="AW79" s="480"/>
      <c r="AX79" s="480"/>
      <c r="AY79" s="480"/>
      <c r="AZ79" s="481"/>
    </row>
    <row r="80" spans="1:52" ht="9.9499999999999993" customHeight="1" x14ac:dyDescent="0.15">
      <c r="A80" s="479"/>
      <c r="B80" s="480"/>
      <c r="C80" s="480"/>
      <c r="D80" s="480"/>
      <c r="E80" s="480"/>
      <c r="F80" s="481"/>
      <c r="G80" s="479"/>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1"/>
      <c r="AQ80" s="479"/>
      <c r="AR80" s="480"/>
      <c r="AS80" s="480"/>
      <c r="AT80" s="480"/>
      <c r="AU80" s="481"/>
      <c r="AV80" s="479"/>
      <c r="AW80" s="480"/>
      <c r="AX80" s="480"/>
      <c r="AY80" s="480"/>
      <c r="AZ80" s="481"/>
    </row>
    <row r="81" spans="1:52" ht="9.9499999999999993" customHeight="1" x14ac:dyDescent="0.15">
      <c r="A81" s="479"/>
      <c r="B81" s="480"/>
      <c r="C81" s="480"/>
      <c r="D81" s="480"/>
      <c r="E81" s="480"/>
      <c r="F81" s="481"/>
      <c r="G81" s="479"/>
      <c r="H81" s="480"/>
      <c r="I81" s="480"/>
      <c r="J81" s="480"/>
      <c r="K81" s="480"/>
      <c r="L81" s="480"/>
      <c r="M81" s="480"/>
      <c r="N81" s="480"/>
      <c r="O81" s="480"/>
      <c r="P81" s="480"/>
      <c r="Q81" s="480"/>
      <c r="R81" s="480"/>
      <c r="S81" s="480"/>
      <c r="T81" s="480"/>
      <c r="U81" s="480"/>
      <c r="V81" s="480"/>
      <c r="W81" s="480"/>
      <c r="X81" s="480"/>
      <c r="Y81" s="480"/>
      <c r="Z81" s="480"/>
      <c r="AA81" s="480"/>
      <c r="AB81" s="480"/>
      <c r="AC81" s="480"/>
      <c r="AD81" s="480"/>
      <c r="AE81" s="480"/>
      <c r="AF81" s="480"/>
      <c r="AG81" s="480"/>
      <c r="AH81" s="480"/>
      <c r="AI81" s="480"/>
      <c r="AJ81" s="480"/>
      <c r="AK81" s="480"/>
      <c r="AL81" s="480"/>
      <c r="AM81" s="480"/>
      <c r="AN81" s="480"/>
      <c r="AO81" s="480"/>
      <c r="AP81" s="481"/>
      <c r="AQ81" s="479"/>
      <c r="AR81" s="480"/>
      <c r="AS81" s="480"/>
      <c r="AT81" s="480"/>
      <c r="AU81" s="481"/>
      <c r="AV81" s="479"/>
      <c r="AW81" s="480"/>
      <c r="AX81" s="480"/>
      <c r="AY81" s="480"/>
      <c r="AZ81" s="481"/>
    </row>
    <row r="82" spans="1:52" ht="9.9499999999999993" customHeight="1" x14ac:dyDescent="0.15">
      <c r="A82" s="479"/>
      <c r="B82" s="480"/>
      <c r="C82" s="480"/>
      <c r="D82" s="480"/>
      <c r="E82" s="480"/>
      <c r="F82" s="481"/>
      <c r="G82" s="479"/>
      <c r="H82" s="480"/>
      <c r="I82" s="480"/>
      <c r="J82" s="480"/>
      <c r="K82" s="480"/>
      <c r="L82" s="480"/>
      <c r="M82" s="480"/>
      <c r="N82" s="480"/>
      <c r="O82" s="480"/>
      <c r="P82" s="480"/>
      <c r="Q82" s="480"/>
      <c r="R82" s="480"/>
      <c r="S82" s="480"/>
      <c r="T82" s="480"/>
      <c r="U82" s="480"/>
      <c r="V82" s="480"/>
      <c r="W82" s="480"/>
      <c r="X82" s="480"/>
      <c r="Y82" s="480"/>
      <c r="Z82" s="480"/>
      <c r="AA82" s="480"/>
      <c r="AB82" s="480"/>
      <c r="AC82" s="480"/>
      <c r="AD82" s="480"/>
      <c r="AE82" s="480"/>
      <c r="AF82" s="480"/>
      <c r="AG82" s="480"/>
      <c r="AH82" s="480"/>
      <c r="AI82" s="480"/>
      <c r="AJ82" s="480"/>
      <c r="AK82" s="480"/>
      <c r="AL82" s="480"/>
      <c r="AM82" s="480"/>
      <c r="AN82" s="480"/>
      <c r="AO82" s="480"/>
      <c r="AP82" s="481"/>
      <c r="AQ82" s="479"/>
      <c r="AR82" s="480"/>
      <c r="AS82" s="480"/>
      <c r="AT82" s="480"/>
      <c r="AU82" s="481"/>
      <c r="AV82" s="479"/>
      <c r="AW82" s="480"/>
      <c r="AX82" s="480"/>
      <c r="AY82" s="480"/>
      <c r="AZ82" s="481"/>
    </row>
    <row r="83" spans="1:52" ht="9.9499999999999993" customHeight="1" x14ac:dyDescent="0.15">
      <c r="A83" s="479"/>
      <c r="B83" s="480"/>
      <c r="C83" s="480"/>
      <c r="D83" s="480"/>
      <c r="E83" s="480"/>
      <c r="F83" s="481"/>
      <c r="G83" s="479"/>
      <c r="H83" s="480"/>
      <c r="I83" s="480"/>
      <c r="J83" s="480"/>
      <c r="K83" s="480"/>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0"/>
      <c r="AK83" s="480"/>
      <c r="AL83" s="480"/>
      <c r="AM83" s="480"/>
      <c r="AN83" s="480"/>
      <c r="AO83" s="480"/>
      <c r="AP83" s="481"/>
      <c r="AQ83" s="479"/>
      <c r="AR83" s="480"/>
      <c r="AS83" s="480"/>
      <c r="AT83" s="480"/>
      <c r="AU83" s="481"/>
      <c r="AV83" s="479"/>
      <c r="AW83" s="480"/>
      <c r="AX83" s="480"/>
      <c r="AY83" s="480"/>
      <c r="AZ83" s="481"/>
    </row>
    <row r="84" spans="1:52" ht="9.9499999999999993" customHeight="1" x14ac:dyDescent="0.15">
      <c r="A84" s="482"/>
      <c r="B84" s="483"/>
      <c r="C84" s="483"/>
      <c r="D84" s="483"/>
      <c r="E84" s="483"/>
      <c r="F84" s="484"/>
      <c r="G84" s="482"/>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483"/>
      <c r="AN84" s="483"/>
      <c r="AO84" s="483"/>
      <c r="AP84" s="484"/>
      <c r="AQ84" s="482"/>
      <c r="AR84" s="483"/>
      <c r="AS84" s="483"/>
      <c r="AT84" s="483"/>
      <c r="AU84" s="484"/>
      <c r="AV84" s="482"/>
      <c r="AW84" s="483"/>
      <c r="AX84" s="483"/>
      <c r="AY84" s="483"/>
      <c r="AZ84" s="484"/>
    </row>
    <row r="85" spans="1:52" ht="9.9499999999999993"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1:52" ht="9.9499999999999993" customHeight="1" x14ac:dyDescent="0.15">
      <c r="A86" s="136" t="s">
        <v>297</v>
      </c>
      <c r="B86" s="137"/>
      <c r="C86" s="137"/>
      <c r="D86" s="137"/>
      <c r="E86" s="137"/>
      <c r="F86" s="138"/>
      <c r="G86" s="136" t="s">
        <v>75</v>
      </c>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6" t="s">
        <v>173</v>
      </c>
      <c r="AR86" s="137"/>
      <c r="AS86" s="137"/>
      <c r="AT86" s="137"/>
      <c r="AU86" s="138"/>
      <c r="AV86" s="137" t="s">
        <v>174</v>
      </c>
      <c r="AW86" s="137"/>
      <c r="AX86" s="137"/>
      <c r="AY86" s="137"/>
      <c r="AZ86" s="138"/>
    </row>
    <row r="87" spans="1:52" ht="9.9499999999999993" customHeight="1" x14ac:dyDescent="0.15">
      <c r="A87" s="139"/>
      <c r="B87" s="140"/>
      <c r="C87" s="140"/>
      <c r="D87" s="140"/>
      <c r="E87" s="140"/>
      <c r="F87" s="141"/>
      <c r="G87" s="139"/>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39"/>
      <c r="AR87" s="140"/>
      <c r="AS87" s="140"/>
      <c r="AT87" s="140"/>
      <c r="AU87" s="141"/>
      <c r="AV87" s="140"/>
      <c r="AW87" s="140"/>
      <c r="AX87" s="140"/>
      <c r="AY87" s="140"/>
      <c r="AZ87" s="141"/>
    </row>
    <row r="88" spans="1:52" ht="9.9499999999999993" customHeight="1" x14ac:dyDescent="0.15">
      <c r="A88" s="142"/>
      <c r="B88" s="143"/>
      <c r="C88" s="143"/>
      <c r="D88" s="143"/>
      <c r="E88" s="143"/>
      <c r="F88" s="144"/>
      <c r="G88" s="142"/>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2"/>
      <c r="AR88" s="143"/>
      <c r="AS88" s="143"/>
      <c r="AT88" s="143"/>
      <c r="AU88" s="144"/>
      <c r="AV88" s="143"/>
      <c r="AW88" s="143"/>
      <c r="AX88" s="143"/>
      <c r="AY88" s="143"/>
      <c r="AZ88" s="144"/>
    </row>
    <row r="89" spans="1:52" ht="9.9499999999999993" customHeight="1" x14ac:dyDescent="0.15">
      <c r="A89" s="476"/>
      <c r="B89" s="477"/>
      <c r="C89" s="477"/>
      <c r="D89" s="477"/>
      <c r="E89" s="477"/>
      <c r="F89" s="478"/>
      <c r="G89" s="476"/>
      <c r="H89" s="477"/>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7"/>
      <c r="AF89" s="477"/>
      <c r="AG89" s="477"/>
      <c r="AH89" s="477"/>
      <c r="AI89" s="477"/>
      <c r="AJ89" s="477"/>
      <c r="AK89" s="477"/>
      <c r="AL89" s="477"/>
      <c r="AM89" s="477"/>
      <c r="AN89" s="477"/>
      <c r="AO89" s="477"/>
      <c r="AP89" s="478"/>
      <c r="AQ89" s="476"/>
      <c r="AR89" s="477"/>
      <c r="AS89" s="477"/>
      <c r="AT89" s="477"/>
      <c r="AU89" s="478"/>
      <c r="AV89" s="476"/>
      <c r="AW89" s="477"/>
      <c r="AX89" s="477"/>
      <c r="AY89" s="477"/>
      <c r="AZ89" s="478"/>
    </row>
    <row r="90" spans="1:52" ht="9.9499999999999993" customHeight="1" x14ac:dyDescent="0.15">
      <c r="A90" s="479"/>
      <c r="B90" s="480"/>
      <c r="C90" s="480"/>
      <c r="D90" s="480"/>
      <c r="E90" s="480"/>
      <c r="F90" s="481"/>
      <c r="G90" s="479"/>
      <c r="H90" s="480"/>
      <c r="I90" s="480"/>
      <c r="J90" s="480"/>
      <c r="K90" s="480"/>
      <c r="L90" s="480"/>
      <c r="M90" s="480"/>
      <c r="N90" s="480"/>
      <c r="O90" s="480"/>
      <c r="P90" s="480"/>
      <c r="Q90" s="480"/>
      <c r="R90" s="480"/>
      <c r="S90" s="480"/>
      <c r="T90" s="480"/>
      <c r="U90" s="480"/>
      <c r="V90" s="480"/>
      <c r="W90" s="480"/>
      <c r="X90" s="480"/>
      <c r="Y90" s="480"/>
      <c r="Z90" s="480"/>
      <c r="AA90" s="480"/>
      <c r="AB90" s="480"/>
      <c r="AC90" s="480"/>
      <c r="AD90" s="480"/>
      <c r="AE90" s="480"/>
      <c r="AF90" s="480"/>
      <c r="AG90" s="480"/>
      <c r="AH90" s="480"/>
      <c r="AI90" s="480"/>
      <c r="AJ90" s="480"/>
      <c r="AK90" s="480"/>
      <c r="AL90" s="480"/>
      <c r="AM90" s="480"/>
      <c r="AN90" s="480"/>
      <c r="AO90" s="480"/>
      <c r="AP90" s="481"/>
      <c r="AQ90" s="479"/>
      <c r="AR90" s="480"/>
      <c r="AS90" s="480"/>
      <c r="AT90" s="480"/>
      <c r="AU90" s="481"/>
      <c r="AV90" s="479"/>
      <c r="AW90" s="480"/>
      <c r="AX90" s="480"/>
      <c r="AY90" s="480"/>
      <c r="AZ90" s="481"/>
    </row>
    <row r="91" spans="1:52" ht="9.9499999999999993" customHeight="1" x14ac:dyDescent="0.15">
      <c r="A91" s="479"/>
      <c r="B91" s="480"/>
      <c r="C91" s="480"/>
      <c r="D91" s="480"/>
      <c r="E91" s="480"/>
      <c r="F91" s="481"/>
      <c r="G91" s="479"/>
      <c r="H91" s="480"/>
      <c r="I91" s="480"/>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481"/>
      <c r="AQ91" s="479"/>
      <c r="AR91" s="480"/>
      <c r="AS91" s="480"/>
      <c r="AT91" s="480"/>
      <c r="AU91" s="481"/>
      <c r="AV91" s="479"/>
      <c r="AW91" s="480"/>
      <c r="AX91" s="480"/>
      <c r="AY91" s="480"/>
      <c r="AZ91" s="481"/>
    </row>
    <row r="92" spans="1:52" ht="9.9499999999999993" customHeight="1" x14ac:dyDescent="0.15">
      <c r="A92" s="479"/>
      <c r="B92" s="480"/>
      <c r="C92" s="480"/>
      <c r="D92" s="480"/>
      <c r="E92" s="480"/>
      <c r="F92" s="481"/>
      <c r="G92" s="479"/>
      <c r="H92" s="480"/>
      <c r="I92" s="480"/>
      <c r="J92" s="480"/>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480"/>
      <c r="AH92" s="480"/>
      <c r="AI92" s="480"/>
      <c r="AJ92" s="480"/>
      <c r="AK92" s="480"/>
      <c r="AL92" s="480"/>
      <c r="AM92" s="480"/>
      <c r="AN92" s="480"/>
      <c r="AO92" s="480"/>
      <c r="AP92" s="481"/>
      <c r="AQ92" s="479"/>
      <c r="AR92" s="480"/>
      <c r="AS92" s="480"/>
      <c r="AT92" s="480"/>
      <c r="AU92" s="481"/>
      <c r="AV92" s="479"/>
      <c r="AW92" s="480"/>
      <c r="AX92" s="480"/>
      <c r="AY92" s="480"/>
      <c r="AZ92" s="481"/>
    </row>
    <row r="93" spans="1:52" ht="9.9499999999999993" customHeight="1" x14ac:dyDescent="0.15">
      <c r="A93" s="479"/>
      <c r="B93" s="480"/>
      <c r="C93" s="480"/>
      <c r="D93" s="480"/>
      <c r="E93" s="480"/>
      <c r="F93" s="481"/>
      <c r="G93" s="479"/>
      <c r="H93" s="480"/>
      <c r="I93" s="480"/>
      <c r="J93" s="480"/>
      <c r="K93" s="480"/>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480"/>
      <c r="AK93" s="480"/>
      <c r="AL93" s="480"/>
      <c r="AM93" s="480"/>
      <c r="AN93" s="480"/>
      <c r="AO93" s="480"/>
      <c r="AP93" s="481"/>
      <c r="AQ93" s="479"/>
      <c r="AR93" s="480"/>
      <c r="AS93" s="480"/>
      <c r="AT93" s="480"/>
      <c r="AU93" s="481"/>
      <c r="AV93" s="479"/>
      <c r="AW93" s="480"/>
      <c r="AX93" s="480"/>
      <c r="AY93" s="480"/>
      <c r="AZ93" s="481"/>
    </row>
    <row r="94" spans="1:52" ht="9.9499999999999993" customHeight="1" x14ac:dyDescent="0.15">
      <c r="A94" s="479"/>
      <c r="B94" s="480"/>
      <c r="C94" s="480"/>
      <c r="D94" s="480"/>
      <c r="E94" s="480"/>
      <c r="F94" s="481"/>
      <c r="G94" s="479"/>
      <c r="H94" s="480"/>
      <c r="I94" s="480"/>
      <c r="J94" s="480"/>
      <c r="K94" s="480"/>
      <c r="L94" s="480"/>
      <c r="M94" s="480"/>
      <c r="N94" s="480"/>
      <c r="O94" s="480"/>
      <c r="P94" s="480"/>
      <c r="Q94" s="480"/>
      <c r="R94" s="480"/>
      <c r="S94" s="480"/>
      <c r="T94" s="480"/>
      <c r="U94" s="480"/>
      <c r="V94" s="480"/>
      <c r="W94" s="480"/>
      <c r="X94" s="480"/>
      <c r="Y94" s="480"/>
      <c r="Z94" s="480"/>
      <c r="AA94" s="480"/>
      <c r="AB94" s="480"/>
      <c r="AC94" s="480"/>
      <c r="AD94" s="480"/>
      <c r="AE94" s="480"/>
      <c r="AF94" s="480"/>
      <c r="AG94" s="480"/>
      <c r="AH94" s="480"/>
      <c r="AI94" s="480"/>
      <c r="AJ94" s="480"/>
      <c r="AK94" s="480"/>
      <c r="AL94" s="480"/>
      <c r="AM94" s="480"/>
      <c r="AN94" s="480"/>
      <c r="AO94" s="480"/>
      <c r="AP94" s="481"/>
      <c r="AQ94" s="479"/>
      <c r="AR94" s="480"/>
      <c r="AS94" s="480"/>
      <c r="AT94" s="480"/>
      <c r="AU94" s="481"/>
      <c r="AV94" s="479"/>
      <c r="AW94" s="480"/>
      <c r="AX94" s="480"/>
      <c r="AY94" s="480"/>
      <c r="AZ94" s="481"/>
    </row>
    <row r="95" spans="1:52" ht="9.9499999999999993" customHeight="1" x14ac:dyDescent="0.15">
      <c r="A95" s="479"/>
      <c r="B95" s="480"/>
      <c r="C95" s="480"/>
      <c r="D95" s="480"/>
      <c r="E95" s="480"/>
      <c r="F95" s="481"/>
      <c r="G95" s="479"/>
      <c r="H95" s="480"/>
      <c r="I95" s="480"/>
      <c r="J95" s="480"/>
      <c r="K95" s="480"/>
      <c r="L95" s="480"/>
      <c r="M95" s="480"/>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480"/>
      <c r="AM95" s="480"/>
      <c r="AN95" s="480"/>
      <c r="AO95" s="480"/>
      <c r="AP95" s="481"/>
      <c r="AQ95" s="479"/>
      <c r="AR95" s="480"/>
      <c r="AS95" s="480"/>
      <c r="AT95" s="480"/>
      <c r="AU95" s="481"/>
      <c r="AV95" s="479"/>
      <c r="AW95" s="480"/>
      <c r="AX95" s="480"/>
      <c r="AY95" s="480"/>
      <c r="AZ95" s="481"/>
    </row>
    <row r="96" spans="1:52" ht="9.9499999999999993" customHeight="1" x14ac:dyDescent="0.15">
      <c r="A96" s="479"/>
      <c r="B96" s="480"/>
      <c r="C96" s="480"/>
      <c r="D96" s="480"/>
      <c r="E96" s="480"/>
      <c r="F96" s="481"/>
      <c r="G96" s="479"/>
      <c r="H96" s="480"/>
      <c r="I96" s="480"/>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0"/>
      <c r="AJ96" s="480"/>
      <c r="AK96" s="480"/>
      <c r="AL96" s="480"/>
      <c r="AM96" s="480"/>
      <c r="AN96" s="480"/>
      <c r="AO96" s="480"/>
      <c r="AP96" s="481"/>
      <c r="AQ96" s="479"/>
      <c r="AR96" s="480"/>
      <c r="AS96" s="480"/>
      <c r="AT96" s="480"/>
      <c r="AU96" s="481"/>
      <c r="AV96" s="479"/>
      <c r="AW96" s="480"/>
      <c r="AX96" s="480"/>
      <c r="AY96" s="480"/>
      <c r="AZ96" s="481"/>
    </row>
    <row r="97" spans="1:52" ht="9.9499999999999993" customHeight="1" x14ac:dyDescent="0.15">
      <c r="A97" s="479"/>
      <c r="B97" s="480"/>
      <c r="C97" s="480"/>
      <c r="D97" s="480"/>
      <c r="E97" s="480"/>
      <c r="F97" s="481"/>
      <c r="G97" s="479"/>
      <c r="H97" s="480"/>
      <c r="I97" s="480"/>
      <c r="J97" s="480"/>
      <c r="K97" s="480"/>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480"/>
      <c r="AM97" s="480"/>
      <c r="AN97" s="480"/>
      <c r="AO97" s="480"/>
      <c r="AP97" s="481"/>
      <c r="AQ97" s="479"/>
      <c r="AR97" s="480"/>
      <c r="AS97" s="480"/>
      <c r="AT97" s="480"/>
      <c r="AU97" s="481"/>
      <c r="AV97" s="479"/>
      <c r="AW97" s="480"/>
      <c r="AX97" s="480"/>
      <c r="AY97" s="480"/>
      <c r="AZ97" s="481"/>
    </row>
    <row r="98" spans="1:52" ht="9.9499999999999993" customHeight="1" x14ac:dyDescent="0.15">
      <c r="A98" s="479"/>
      <c r="B98" s="480"/>
      <c r="C98" s="480"/>
      <c r="D98" s="480"/>
      <c r="E98" s="480"/>
      <c r="F98" s="481"/>
      <c r="G98" s="479"/>
      <c r="H98" s="480"/>
      <c r="I98" s="480"/>
      <c r="J98" s="480"/>
      <c r="K98" s="480"/>
      <c r="L98" s="480"/>
      <c r="M98" s="480"/>
      <c r="N98" s="480"/>
      <c r="O98" s="480"/>
      <c r="P98" s="480"/>
      <c r="Q98" s="480"/>
      <c r="R98" s="480"/>
      <c r="S98" s="480"/>
      <c r="T98" s="480"/>
      <c r="U98" s="480"/>
      <c r="V98" s="480"/>
      <c r="W98" s="480"/>
      <c r="X98" s="480"/>
      <c r="Y98" s="480"/>
      <c r="Z98" s="480"/>
      <c r="AA98" s="480"/>
      <c r="AB98" s="480"/>
      <c r="AC98" s="480"/>
      <c r="AD98" s="480"/>
      <c r="AE98" s="480"/>
      <c r="AF98" s="480"/>
      <c r="AG98" s="480"/>
      <c r="AH98" s="480"/>
      <c r="AI98" s="480"/>
      <c r="AJ98" s="480"/>
      <c r="AK98" s="480"/>
      <c r="AL98" s="480"/>
      <c r="AM98" s="480"/>
      <c r="AN98" s="480"/>
      <c r="AO98" s="480"/>
      <c r="AP98" s="481"/>
      <c r="AQ98" s="479"/>
      <c r="AR98" s="480"/>
      <c r="AS98" s="480"/>
      <c r="AT98" s="480"/>
      <c r="AU98" s="481"/>
      <c r="AV98" s="479"/>
      <c r="AW98" s="480"/>
      <c r="AX98" s="480"/>
      <c r="AY98" s="480"/>
      <c r="AZ98" s="481"/>
    </row>
    <row r="99" spans="1:52" ht="9.9499999999999993" customHeight="1" x14ac:dyDescent="0.15">
      <c r="A99" s="479"/>
      <c r="B99" s="480"/>
      <c r="C99" s="480"/>
      <c r="D99" s="480"/>
      <c r="E99" s="480"/>
      <c r="F99" s="481"/>
      <c r="G99" s="479"/>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1"/>
      <c r="AQ99" s="479"/>
      <c r="AR99" s="480"/>
      <c r="AS99" s="480"/>
      <c r="AT99" s="480"/>
      <c r="AU99" s="481"/>
      <c r="AV99" s="479"/>
      <c r="AW99" s="480"/>
      <c r="AX99" s="480"/>
      <c r="AY99" s="480"/>
      <c r="AZ99" s="481"/>
    </row>
    <row r="100" spans="1:52" ht="9.9499999999999993" customHeight="1" x14ac:dyDescent="0.15">
      <c r="A100" s="479"/>
      <c r="B100" s="480"/>
      <c r="C100" s="480"/>
      <c r="D100" s="480"/>
      <c r="E100" s="480"/>
      <c r="F100" s="481"/>
      <c r="G100" s="479"/>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0"/>
      <c r="AM100" s="480"/>
      <c r="AN100" s="480"/>
      <c r="AO100" s="480"/>
      <c r="AP100" s="481"/>
      <c r="AQ100" s="479"/>
      <c r="AR100" s="480"/>
      <c r="AS100" s="480"/>
      <c r="AT100" s="480"/>
      <c r="AU100" s="481"/>
      <c r="AV100" s="479"/>
      <c r="AW100" s="480"/>
      <c r="AX100" s="480"/>
      <c r="AY100" s="480"/>
      <c r="AZ100" s="481"/>
    </row>
    <row r="101" spans="1:52" ht="9.9499999999999993" customHeight="1" x14ac:dyDescent="0.15">
      <c r="A101" s="479"/>
      <c r="B101" s="480"/>
      <c r="C101" s="480"/>
      <c r="D101" s="480"/>
      <c r="E101" s="480"/>
      <c r="F101" s="481"/>
      <c r="G101" s="479"/>
      <c r="H101" s="480"/>
      <c r="I101" s="480"/>
      <c r="J101" s="480"/>
      <c r="K101" s="480"/>
      <c r="L101" s="480"/>
      <c r="M101" s="480"/>
      <c r="N101" s="480"/>
      <c r="O101" s="480"/>
      <c r="P101" s="480"/>
      <c r="Q101" s="480"/>
      <c r="R101" s="480"/>
      <c r="S101" s="480"/>
      <c r="T101" s="480"/>
      <c r="U101" s="480"/>
      <c r="V101" s="480"/>
      <c r="W101" s="480"/>
      <c r="X101" s="480"/>
      <c r="Y101" s="480"/>
      <c r="Z101" s="480"/>
      <c r="AA101" s="480"/>
      <c r="AB101" s="480"/>
      <c r="AC101" s="480"/>
      <c r="AD101" s="480"/>
      <c r="AE101" s="480"/>
      <c r="AF101" s="480"/>
      <c r="AG101" s="480"/>
      <c r="AH101" s="480"/>
      <c r="AI101" s="480"/>
      <c r="AJ101" s="480"/>
      <c r="AK101" s="480"/>
      <c r="AL101" s="480"/>
      <c r="AM101" s="480"/>
      <c r="AN101" s="480"/>
      <c r="AO101" s="480"/>
      <c r="AP101" s="481"/>
      <c r="AQ101" s="479"/>
      <c r="AR101" s="480"/>
      <c r="AS101" s="480"/>
      <c r="AT101" s="480"/>
      <c r="AU101" s="481"/>
      <c r="AV101" s="479"/>
      <c r="AW101" s="480"/>
      <c r="AX101" s="480"/>
      <c r="AY101" s="480"/>
      <c r="AZ101" s="481"/>
    </row>
    <row r="102" spans="1:52" ht="9.9499999999999993" customHeight="1" x14ac:dyDescent="0.15">
      <c r="A102" s="479"/>
      <c r="B102" s="480"/>
      <c r="C102" s="480"/>
      <c r="D102" s="480"/>
      <c r="E102" s="480"/>
      <c r="F102" s="481"/>
      <c r="G102" s="479"/>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480"/>
      <c r="AE102" s="480"/>
      <c r="AF102" s="480"/>
      <c r="AG102" s="480"/>
      <c r="AH102" s="480"/>
      <c r="AI102" s="480"/>
      <c r="AJ102" s="480"/>
      <c r="AK102" s="480"/>
      <c r="AL102" s="480"/>
      <c r="AM102" s="480"/>
      <c r="AN102" s="480"/>
      <c r="AO102" s="480"/>
      <c r="AP102" s="481"/>
      <c r="AQ102" s="479"/>
      <c r="AR102" s="480"/>
      <c r="AS102" s="480"/>
      <c r="AT102" s="480"/>
      <c r="AU102" s="481"/>
      <c r="AV102" s="479"/>
      <c r="AW102" s="480"/>
      <c r="AX102" s="480"/>
      <c r="AY102" s="480"/>
      <c r="AZ102" s="481"/>
    </row>
    <row r="103" spans="1:52" ht="9.9499999999999993" customHeight="1" x14ac:dyDescent="0.15">
      <c r="A103" s="479"/>
      <c r="B103" s="480"/>
      <c r="C103" s="480"/>
      <c r="D103" s="480"/>
      <c r="E103" s="480"/>
      <c r="F103" s="481"/>
      <c r="G103" s="479"/>
      <c r="H103" s="480"/>
      <c r="I103" s="480"/>
      <c r="J103" s="480"/>
      <c r="K103" s="480"/>
      <c r="L103" s="480"/>
      <c r="M103" s="480"/>
      <c r="N103" s="480"/>
      <c r="O103" s="480"/>
      <c r="P103" s="480"/>
      <c r="Q103" s="480"/>
      <c r="R103" s="480"/>
      <c r="S103" s="480"/>
      <c r="T103" s="480"/>
      <c r="U103" s="480"/>
      <c r="V103" s="480"/>
      <c r="W103" s="480"/>
      <c r="X103" s="480"/>
      <c r="Y103" s="480"/>
      <c r="Z103" s="480"/>
      <c r="AA103" s="480"/>
      <c r="AB103" s="480"/>
      <c r="AC103" s="480"/>
      <c r="AD103" s="480"/>
      <c r="AE103" s="480"/>
      <c r="AF103" s="480"/>
      <c r="AG103" s="480"/>
      <c r="AH103" s="480"/>
      <c r="AI103" s="480"/>
      <c r="AJ103" s="480"/>
      <c r="AK103" s="480"/>
      <c r="AL103" s="480"/>
      <c r="AM103" s="480"/>
      <c r="AN103" s="480"/>
      <c r="AO103" s="480"/>
      <c r="AP103" s="481"/>
      <c r="AQ103" s="479"/>
      <c r="AR103" s="480"/>
      <c r="AS103" s="480"/>
      <c r="AT103" s="480"/>
      <c r="AU103" s="481"/>
      <c r="AV103" s="479"/>
      <c r="AW103" s="480"/>
      <c r="AX103" s="480"/>
      <c r="AY103" s="480"/>
      <c r="AZ103" s="481"/>
    </row>
    <row r="104" spans="1:52" ht="9.9499999999999993" customHeight="1" x14ac:dyDescent="0.15">
      <c r="A104" s="479"/>
      <c r="B104" s="480"/>
      <c r="C104" s="480"/>
      <c r="D104" s="480"/>
      <c r="E104" s="480"/>
      <c r="F104" s="481"/>
      <c r="G104" s="479"/>
      <c r="H104" s="480"/>
      <c r="I104" s="480"/>
      <c r="J104" s="480"/>
      <c r="K104" s="480"/>
      <c r="L104" s="480"/>
      <c r="M104" s="480"/>
      <c r="N104" s="480"/>
      <c r="O104" s="480"/>
      <c r="P104" s="480"/>
      <c r="Q104" s="480"/>
      <c r="R104" s="480"/>
      <c r="S104" s="480"/>
      <c r="T104" s="480"/>
      <c r="U104" s="480"/>
      <c r="V104" s="480"/>
      <c r="W104" s="480"/>
      <c r="X104" s="480"/>
      <c r="Y104" s="480"/>
      <c r="Z104" s="480"/>
      <c r="AA104" s="480"/>
      <c r="AB104" s="480"/>
      <c r="AC104" s="480"/>
      <c r="AD104" s="480"/>
      <c r="AE104" s="480"/>
      <c r="AF104" s="480"/>
      <c r="AG104" s="480"/>
      <c r="AH104" s="480"/>
      <c r="AI104" s="480"/>
      <c r="AJ104" s="480"/>
      <c r="AK104" s="480"/>
      <c r="AL104" s="480"/>
      <c r="AM104" s="480"/>
      <c r="AN104" s="480"/>
      <c r="AO104" s="480"/>
      <c r="AP104" s="481"/>
      <c r="AQ104" s="479"/>
      <c r="AR104" s="480"/>
      <c r="AS104" s="480"/>
      <c r="AT104" s="480"/>
      <c r="AU104" s="481"/>
      <c r="AV104" s="479"/>
      <c r="AW104" s="480"/>
      <c r="AX104" s="480"/>
      <c r="AY104" s="480"/>
      <c r="AZ104" s="481"/>
    </row>
    <row r="105" spans="1:52" ht="9.9499999999999993" customHeight="1" x14ac:dyDescent="0.15">
      <c r="A105" s="479"/>
      <c r="B105" s="480"/>
      <c r="C105" s="480"/>
      <c r="D105" s="480"/>
      <c r="E105" s="480"/>
      <c r="F105" s="481"/>
      <c r="G105" s="479"/>
      <c r="H105" s="480"/>
      <c r="I105" s="480"/>
      <c r="J105" s="480"/>
      <c r="K105" s="480"/>
      <c r="L105" s="480"/>
      <c r="M105" s="480"/>
      <c r="N105" s="480"/>
      <c r="O105" s="480"/>
      <c r="P105" s="480"/>
      <c r="Q105" s="480"/>
      <c r="R105" s="480"/>
      <c r="S105" s="480"/>
      <c r="T105" s="480"/>
      <c r="U105" s="480"/>
      <c r="V105" s="480"/>
      <c r="W105" s="480"/>
      <c r="X105" s="480"/>
      <c r="Y105" s="480"/>
      <c r="Z105" s="480"/>
      <c r="AA105" s="480"/>
      <c r="AB105" s="480"/>
      <c r="AC105" s="480"/>
      <c r="AD105" s="480"/>
      <c r="AE105" s="480"/>
      <c r="AF105" s="480"/>
      <c r="AG105" s="480"/>
      <c r="AH105" s="480"/>
      <c r="AI105" s="480"/>
      <c r="AJ105" s="480"/>
      <c r="AK105" s="480"/>
      <c r="AL105" s="480"/>
      <c r="AM105" s="480"/>
      <c r="AN105" s="480"/>
      <c r="AO105" s="480"/>
      <c r="AP105" s="481"/>
      <c r="AQ105" s="479"/>
      <c r="AR105" s="480"/>
      <c r="AS105" s="480"/>
      <c r="AT105" s="480"/>
      <c r="AU105" s="481"/>
      <c r="AV105" s="479"/>
      <c r="AW105" s="480"/>
      <c r="AX105" s="480"/>
      <c r="AY105" s="480"/>
      <c r="AZ105" s="481"/>
    </row>
    <row r="106" spans="1:52" ht="9.9499999999999993" customHeight="1" x14ac:dyDescent="0.15">
      <c r="A106" s="479"/>
      <c r="B106" s="480"/>
      <c r="C106" s="480"/>
      <c r="D106" s="480"/>
      <c r="E106" s="480"/>
      <c r="F106" s="481"/>
      <c r="G106" s="479"/>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1"/>
      <c r="AQ106" s="479"/>
      <c r="AR106" s="480"/>
      <c r="AS106" s="480"/>
      <c r="AT106" s="480"/>
      <c r="AU106" s="481"/>
      <c r="AV106" s="479"/>
      <c r="AW106" s="480"/>
      <c r="AX106" s="480"/>
      <c r="AY106" s="480"/>
      <c r="AZ106" s="481"/>
    </row>
    <row r="107" spans="1:52" ht="9.9499999999999993" customHeight="1" x14ac:dyDescent="0.15">
      <c r="A107" s="479"/>
      <c r="B107" s="480"/>
      <c r="C107" s="480"/>
      <c r="D107" s="480"/>
      <c r="E107" s="480"/>
      <c r="F107" s="481"/>
      <c r="G107" s="479"/>
      <c r="H107" s="480"/>
      <c r="I107" s="480"/>
      <c r="J107" s="480"/>
      <c r="K107" s="480"/>
      <c r="L107" s="480"/>
      <c r="M107" s="480"/>
      <c r="N107" s="480"/>
      <c r="O107" s="480"/>
      <c r="P107" s="480"/>
      <c r="Q107" s="480"/>
      <c r="R107" s="480"/>
      <c r="S107" s="480"/>
      <c r="T107" s="480"/>
      <c r="U107" s="480"/>
      <c r="V107" s="480"/>
      <c r="W107" s="480"/>
      <c r="X107" s="480"/>
      <c r="Y107" s="480"/>
      <c r="Z107" s="480"/>
      <c r="AA107" s="480"/>
      <c r="AB107" s="480"/>
      <c r="AC107" s="480"/>
      <c r="AD107" s="480"/>
      <c r="AE107" s="480"/>
      <c r="AF107" s="480"/>
      <c r="AG107" s="480"/>
      <c r="AH107" s="480"/>
      <c r="AI107" s="480"/>
      <c r="AJ107" s="480"/>
      <c r="AK107" s="480"/>
      <c r="AL107" s="480"/>
      <c r="AM107" s="480"/>
      <c r="AN107" s="480"/>
      <c r="AO107" s="480"/>
      <c r="AP107" s="481"/>
      <c r="AQ107" s="479"/>
      <c r="AR107" s="480"/>
      <c r="AS107" s="480"/>
      <c r="AT107" s="480"/>
      <c r="AU107" s="481"/>
      <c r="AV107" s="479"/>
      <c r="AW107" s="480"/>
      <c r="AX107" s="480"/>
      <c r="AY107" s="480"/>
      <c r="AZ107" s="481"/>
    </row>
    <row r="108" spans="1:52" ht="9.9499999999999993" customHeight="1" x14ac:dyDescent="0.15">
      <c r="A108" s="479"/>
      <c r="B108" s="480"/>
      <c r="C108" s="480"/>
      <c r="D108" s="480"/>
      <c r="E108" s="480"/>
      <c r="F108" s="481"/>
      <c r="G108" s="479"/>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480"/>
      <c r="AK108" s="480"/>
      <c r="AL108" s="480"/>
      <c r="AM108" s="480"/>
      <c r="AN108" s="480"/>
      <c r="AO108" s="480"/>
      <c r="AP108" s="481"/>
      <c r="AQ108" s="479"/>
      <c r="AR108" s="480"/>
      <c r="AS108" s="480"/>
      <c r="AT108" s="480"/>
      <c r="AU108" s="481"/>
      <c r="AV108" s="479"/>
      <c r="AW108" s="480"/>
      <c r="AX108" s="480"/>
      <c r="AY108" s="480"/>
      <c r="AZ108" s="481"/>
    </row>
    <row r="109" spans="1:52" ht="9.9499999999999993" customHeight="1" x14ac:dyDescent="0.15">
      <c r="A109" s="479"/>
      <c r="B109" s="480"/>
      <c r="C109" s="480"/>
      <c r="D109" s="480"/>
      <c r="E109" s="480"/>
      <c r="F109" s="481"/>
      <c r="G109" s="479"/>
      <c r="H109" s="480"/>
      <c r="I109" s="480"/>
      <c r="J109" s="480"/>
      <c r="K109" s="480"/>
      <c r="L109" s="480"/>
      <c r="M109" s="480"/>
      <c r="N109" s="480"/>
      <c r="O109" s="480"/>
      <c r="P109" s="480"/>
      <c r="Q109" s="480"/>
      <c r="R109" s="480"/>
      <c r="S109" s="480"/>
      <c r="T109" s="480"/>
      <c r="U109" s="480"/>
      <c r="V109" s="480"/>
      <c r="W109" s="480"/>
      <c r="X109" s="480"/>
      <c r="Y109" s="480"/>
      <c r="Z109" s="480"/>
      <c r="AA109" s="480"/>
      <c r="AB109" s="480"/>
      <c r="AC109" s="480"/>
      <c r="AD109" s="480"/>
      <c r="AE109" s="480"/>
      <c r="AF109" s="480"/>
      <c r="AG109" s="480"/>
      <c r="AH109" s="480"/>
      <c r="AI109" s="480"/>
      <c r="AJ109" s="480"/>
      <c r="AK109" s="480"/>
      <c r="AL109" s="480"/>
      <c r="AM109" s="480"/>
      <c r="AN109" s="480"/>
      <c r="AO109" s="480"/>
      <c r="AP109" s="481"/>
      <c r="AQ109" s="479"/>
      <c r="AR109" s="480"/>
      <c r="AS109" s="480"/>
      <c r="AT109" s="480"/>
      <c r="AU109" s="481"/>
      <c r="AV109" s="479"/>
      <c r="AW109" s="480"/>
      <c r="AX109" s="480"/>
      <c r="AY109" s="480"/>
      <c r="AZ109" s="481"/>
    </row>
    <row r="110" spans="1:52" ht="9.9499999999999993" customHeight="1" x14ac:dyDescent="0.15">
      <c r="A110" s="479"/>
      <c r="B110" s="480"/>
      <c r="C110" s="480"/>
      <c r="D110" s="480"/>
      <c r="E110" s="480"/>
      <c r="F110" s="481"/>
      <c r="G110" s="479"/>
      <c r="H110" s="480"/>
      <c r="I110" s="480"/>
      <c r="J110" s="480"/>
      <c r="K110" s="480"/>
      <c r="L110" s="480"/>
      <c r="M110" s="48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1"/>
      <c r="AQ110" s="479"/>
      <c r="AR110" s="480"/>
      <c r="AS110" s="480"/>
      <c r="AT110" s="480"/>
      <c r="AU110" s="481"/>
      <c r="AV110" s="479"/>
      <c r="AW110" s="480"/>
      <c r="AX110" s="480"/>
      <c r="AY110" s="480"/>
      <c r="AZ110" s="481"/>
    </row>
    <row r="111" spans="1:52" ht="9.9499999999999993" customHeight="1" x14ac:dyDescent="0.15">
      <c r="A111" s="479"/>
      <c r="B111" s="480"/>
      <c r="C111" s="480"/>
      <c r="D111" s="480"/>
      <c r="E111" s="480"/>
      <c r="F111" s="481"/>
      <c r="G111" s="479"/>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1"/>
      <c r="AQ111" s="479"/>
      <c r="AR111" s="480"/>
      <c r="AS111" s="480"/>
      <c r="AT111" s="480"/>
      <c r="AU111" s="481"/>
      <c r="AV111" s="479"/>
      <c r="AW111" s="480"/>
      <c r="AX111" s="480"/>
      <c r="AY111" s="480"/>
      <c r="AZ111" s="481"/>
    </row>
    <row r="112" spans="1:52" ht="9.9499999999999993" customHeight="1" x14ac:dyDescent="0.15">
      <c r="A112" s="479"/>
      <c r="B112" s="480"/>
      <c r="C112" s="480"/>
      <c r="D112" s="480"/>
      <c r="E112" s="480"/>
      <c r="F112" s="481"/>
      <c r="G112" s="479"/>
      <c r="H112" s="480"/>
      <c r="I112" s="480"/>
      <c r="J112" s="480"/>
      <c r="K112" s="480"/>
      <c r="L112" s="480"/>
      <c r="M112" s="480"/>
      <c r="N112" s="480"/>
      <c r="O112" s="480"/>
      <c r="P112" s="480"/>
      <c r="Q112" s="480"/>
      <c r="R112" s="480"/>
      <c r="S112" s="480"/>
      <c r="T112" s="480"/>
      <c r="U112" s="480"/>
      <c r="V112" s="480"/>
      <c r="W112" s="480"/>
      <c r="X112" s="480"/>
      <c r="Y112" s="480"/>
      <c r="Z112" s="480"/>
      <c r="AA112" s="480"/>
      <c r="AB112" s="480"/>
      <c r="AC112" s="480"/>
      <c r="AD112" s="480"/>
      <c r="AE112" s="480"/>
      <c r="AF112" s="480"/>
      <c r="AG112" s="480"/>
      <c r="AH112" s="480"/>
      <c r="AI112" s="480"/>
      <c r="AJ112" s="480"/>
      <c r="AK112" s="480"/>
      <c r="AL112" s="480"/>
      <c r="AM112" s="480"/>
      <c r="AN112" s="480"/>
      <c r="AO112" s="480"/>
      <c r="AP112" s="481"/>
      <c r="AQ112" s="479"/>
      <c r="AR112" s="480"/>
      <c r="AS112" s="480"/>
      <c r="AT112" s="480"/>
      <c r="AU112" s="481"/>
      <c r="AV112" s="479"/>
      <c r="AW112" s="480"/>
      <c r="AX112" s="480"/>
      <c r="AY112" s="480"/>
      <c r="AZ112" s="481"/>
    </row>
    <row r="113" spans="1:52" ht="9.9499999999999993" customHeight="1" x14ac:dyDescent="0.15">
      <c r="A113" s="479"/>
      <c r="B113" s="480"/>
      <c r="C113" s="480"/>
      <c r="D113" s="480"/>
      <c r="E113" s="480"/>
      <c r="F113" s="481"/>
      <c r="G113" s="479"/>
      <c r="H113" s="480"/>
      <c r="I113" s="480"/>
      <c r="J113" s="480"/>
      <c r="K113" s="480"/>
      <c r="L113" s="480"/>
      <c r="M113" s="480"/>
      <c r="N113" s="480"/>
      <c r="O113" s="480"/>
      <c r="P113" s="480"/>
      <c r="Q113" s="480"/>
      <c r="R113" s="480"/>
      <c r="S113" s="480"/>
      <c r="T113" s="480"/>
      <c r="U113" s="480"/>
      <c r="V113" s="480"/>
      <c r="W113" s="480"/>
      <c r="X113" s="480"/>
      <c r="Y113" s="480"/>
      <c r="Z113" s="480"/>
      <c r="AA113" s="480"/>
      <c r="AB113" s="480"/>
      <c r="AC113" s="480"/>
      <c r="AD113" s="480"/>
      <c r="AE113" s="480"/>
      <c r="AF113" s="480"/>
      <c r="AG113" s="480"/>
      <c r="AH113" s="480"/>
      <c r="AI113" s="480"/>
      <c r="AJ113" s="480"/>
      <c r="AK113" s="480"/>
      <c r="AL113" s="480"/>
      <c r="AM113" s="480"/>
      <c r="AN113" s="480"/>
      <c r="AO113" s="480"/>
      <c r="AP113" s="481"/>
      <c r="AQ113" s="479"/>
      <c r="AR113" s="480"/>
      <c r="AS113" s="480"/>
      <c r="AT113" s="480"/>
      <c r="AU113" s="481"/>
      <c r="AV113" s="479"/>
      <c r="AW113" s="480"/>
      <c r="AX113" s="480"/>
      <c r="AY113" s="480"/>
      <c r="AZ113" s="481"/>
    </row>
    <row r="114" spans="1:52" ht="9.9499999999999993" customHeight="1" x14ac:dyDescent="0.15">
      <c r="A114" s="479"/>
      <c r="B114" s="480"/>
      <c r="C114" s="480"/>
      <c r="D114" s="480"/>
      <c r="E114" s="480"/>
      <c r="F114" s="481"/>
      <c r="G114" s="479"/>
      <c r="H114" s="480"/>
      <c r="I114" s="480"/>
      <c r="J114" s="480"/>
      <c r="K114" s="480"/>
      <c r="L114" s="480"/>
      <c r="M114" s="480"/>
      <c r="N114" s="480"/>
      <c r="O114" s="480"/>
      <c r="P114" s="480"/>
      <c r="Q114" s="480"/>
      <c r="R114" s="480"/>
      <c r="S114" s="480"/>
      <c r="T114" s="480"/>
      <c r="U114" s="480"/>
      <c r="V114" s="480"/>
      <c r="W114" s="480"/>
      <c r="X114" s="480"/>
      <c r="Y114" s="480"/>
      <c r="Z114" s="480"/>
      <c r="AA114" s="480"/>
      <c r="AB114" s="480"/>
      <c r="AC114" s="480"/>
      <c r="AD114" s="480"/>
      <c r="AE114" s="480"/>
      <c r="AF114" s="480"/>
      <c r="AG114" s="480"/>
      <c r="AH114" s="480"/>
      <c r="AI114" s="480"/>
      <c r="AJ114" s="480"/>
      <c r="AK114" s="480"/>
      <c r="AL114" s="480"/>
      <c r="AM114" s="480"/>
      <c r="AN114" s="480"/>
      <c r="AO114" s="480"/>
      <c r="AP114" s="481"/>
      <c r="AQ114" s="479"/>
      <c r="AR114" s="480"/>
      <c r="AS114" s="480"/>
      <c r="AT114" s="480"/>
      <c r="AU114" s="481"/>
      <c r="AV114" s="479"/>
      <c r="AW114" s="480"/>
      <c r="AX114" s="480"/>
      <c r="AY114" s="480"/>
      <c r="AZ114" s="481"/>
    </row>
    <row r="115" spans="1:52" ht="9.9499999999999993" customHeight="1" x14ac:dyDescent="0.15">
      <c r="A115" s="479"/>
      <c r="B115" s="480"/>
      <c r="C115" s="480"/>
      <c r="D115" s="480"/>
      <c r="E115" s="480"/>
      <c r="F115" s="481"/>
      <c r="G115" s="479"/>
      <c r="H115" s="480"/>
      <c r="I115" s="480"/>
      <c r="J115" s="480"/>
      <c r="K115" s="480"/>
      <c r="L115" s="480"/>
      <c r="M115" s="480"/>
      <c r="N115" s="480"/>
      <c r="O115" s="480"/>
      <c r="P115" s="480"/>
      <c r="Q115" s="480"/>
      <c r="R115" s="480"/>
      <c r="S115" s="480"/>
      <c r="T115" s="480"/>
      <c r="U115" s="480"/>
      <c r="V115" s="480"/>
      <c r="W115" s="480"/>
      <c r="X115" s="480"/>
      <c r="Y115" s="480"/>
      <c r="Z115" s="480"/>
      <c r="AA115" s="480"/>
      <c r="AB115" s="480"/>
      <c r="AC115" s="480"/>
      <c r="AD115" s="480"/>
      <c r="AE115" s="480"/>
      <c r="AF115" s="480"/>
      <c r="AG115" s="480"/>
      <c r="AH115" s="480"/>
      <c r="AI115" s="480"/>
      <c r="AJ115" s="480"/>
      <c r="AK115" s="480"/>
      <c r="AL115" s="480"/>
      <c r="AM115" s="480"/>
      <c r="AN115" s="480"/>
      <c r="AO115" s="480"/>
      <c r="AP115" s="481"/>
      <c r="AQ115" s="479"/>
      <c r="AR115" s="480"/>
      <c r="AS115" s="480"/>
      <c r="AT115" s="480"/>
      <c r="AU115" s="481"/>
      <c r="AV115" s="479"/>
      <c r="AW115" s="480"/>
      <c r="AX115" s="480"/>
      <c r="AY115" s="480"/>
      <c r="AZ115" s="481"/>
    </row>
    <row r="116" spans="1:52" ht="9.9499999999999993" customHeight="1" x14ac:dyDescent="0.15">
      <c r="A116" s="479"/>
      <c r="B116" s="480"/>
      <c r="C116" s="480"/>
      <c r="D116" s="480"/>
      <c r="E116" s="480"/>
      <c r="F116" s="481"/>
      <c r="G116" s="479"/>
      <c r="H116" s="480"/>
      <c r="I116" s="480"/>
      <c r="J116" s="480"/>
      <c r="K116" s="480"/>
      <c r="L116" s="480"/>
      <c r="M116" s="480"/>
      <c r="N116" s="480"/>
      <c r="O116" s="480"/>
      <c r="P116" s="480"/>
      <c r="Q116" s="480"/>
      <c r="R116" s="480"/>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80"/>
      <c r="AN116" s="480"/>
      <c r="AO116" s="480"/>
      <c r="AP116" s="481"/>
      <c r="AQ116" s="479"/>
      <c r="AR116" s="480"/>
      <c r="AS116" s="480"/>
      <c r="AT116" s="480"/>
      <c r="AU116" s="481"/>
      <c r="AV116" s="479"/>
      <c r="AW116" s="480"/>
      <c r="AX116" s="480"/>
      <c r="AY116" s="480"/>
      <c r="AZ116" s="481"/>
    </row>
    <row r="117" spans="1:52" ht="9.9499999999999993" customHeight="1" x14ac:dyDescent="0.15">
      <c r="A117" s="479"/>
      <c r="B117" s="480"/>
      <c r="C117" s="480"/>
      <c r="D117" s="480"/>
      <c r="E117" s="480"/>
      <c r="F117" s="481"/>
      <c r="G117" s="479"/>
      <c r="H117" s="480"/>
      <c r="I117" s="480"/>
      <c r="J117" s="480"/>
      <c r="K117" s="480"/>
      <c r="L117" s="480"/>
      <c r="M117" s="480"/>
      <c r="N117" s="480"/>
      <c r="O117" s="480"/>
      <c r="P117" s="480"/>
      <c r="Q117" s="480"/>
      <c r="R117" s="480"/>
      <c r="S117" s="480"/>
      <c r="T117" s="480"/>
      <c r="U117" s="480"/>
      <c r="V117" s="480"/>
      <c r="W117" s="480"/>
      <c r="X117" s="480"/>
      <c r="Y117" s="480"/>
      <c r="Z117" s="480"/>
      <c r="AA117" s="480"/>
      <c r="AB117" s="480"/>
      <c r="AC117" s="480"/>
      <c r="AD117" s="480"/>
      <c r="AE117" s="480"/>
      <c r="AF117" s="480"/>
      <c r="AG117" s="480"/>
      <c r="AH117" s="480"/>
      <c r="AI117" s="480"/>
      <c r="AJ117" s="480"/>
      <c r="AK117" s="480"/>
      <c r="AL117" s="480"/>
      <c r="AM117" s="480"/>
      <c r="AN117" s="480"/>
      <c r="AO117" s="480"/>
      <c r="AP117" s="481"/>
      <c r="AQ117" s="479"/>
      <c r="AR117" s="480"/>
      <c r="AS117" s="480"/>
      <c r="AT117" s="480"/>
      <c r="AU117" s="481"/>
      <c r="AV117" s="479"/>
      <c r="AW117" s="480"/>
      <c r="AX117" s="480"/>
      <c r="AY117" s="480"/>
      <c r="AZ117" s="481"/>
    </row>
    <row r="118" spans="1:52" ht="9.9499999999999993" customHeight="1" x14ac:dyDescent="0.15">
      <c r="A118" s="479"/>
      <c r="B118" s="480"/>
      <c r="C118" s="480"/>
      <c r="D118" s="480"/>
      <c r="E118" s="480"/>
      <c r="F118" s="481"/>
      <c r="G118" s="479"/>
      <c r="H118" s="480"/>
      <c r="I118" s="480"/>
      <c r="J118" s="480"/>
      <c r="K118" s="480"/>
      <c r="L118" s="480"/>
      <c r="M118" s="480"/>
      <c r="N118" s="480"/>
      <c r="O118" s="480"/>
      <c r="P118" s="480"/>
      <c r="Q118" s="480"/>
      <c r="R118" s="480"/>
      <c r="S118" s="480"/>
      <c r="T118" s="480"/>
      <c r="U118" s="480"/>
      <c r="V118" s="480"/>
      <c r="W118" s="480"/>
      <c r="X118" s="480"/>
      <c r="Y118" s="480"/>
      <c r="Z118" s="480"/>
      <c r="AA118" s="480"/>
      <c r="AB118" s="480"/>
      <c r="AC118" s="480"/>
      <c r="AD118" s="480"/>
      <c r="AE118" s="480"/>
      <c r="AF118" s="480"/>
      <c r="AG118" s="480"/>
      <c r="AH118" s="480"/>
      <c r="AI118" s="480"/>
      <c r="AJ118" s="480"/>
      <c r="AK118" s="480"/>
      <c r="AL118" s="480"/>
      <c r="AM118" s="480"/>
      <c r="AN118" s="480"/>
      <c r="AO118" s="480"/>
      <c r="AP118" s="481"/>
      <c r="AQ118" s="479"/>
      <c r="AR118" s="480"/>
      <c r="AS118" s="480"/>
      <c r="AT118" s="480"/>
      <c r="AU118" s="481"/>
      <c r="AV118" s="479"/>
      <c r="AW118" s="480"/>
      <c r="AX118" s="480"/>
      <c r="AY118" s="480"/>
      <c r="AZ118" s="481"/>
    </row>
    <row r="119" spans="1:52" ht="9.9499999999999993" customHeight="1" x14ac:dyDescent="0.15">
      <c r="A119" s="479"/>
      <c r="B119" s="480"/>
      <c r="C119" s="480"/>
      <c r="D119" s="480"/>
      <c r="E119" s="480"/>
      <c r="F119" s="481"/>
      <c r="G119" s="479"/>
      <c r="H119" s="480"/>
      <c r="I119" s="480"/>
      <c r="J119" s="480"/>
      <c r="K119" s="480"/>
      <c r="L119" s="480"/>
      <c r="M119" s="480"/>
      <c r="N119" s="480"/>
      <c r="O119" s="480"/>
      <c r="P119" s="480"/>
      <c r="Q119" s="480"/>
      <c r="R119" s="480"/>
      <c r="S119" s="480"/>
      <c r="T119" s="480"/>
      <c r="U119" s="480"/>
      <c r="V119" s="480"/>
      <c r="W119" s="480"/>
      <c r="X119" s="480"/>
      <c r="Y119" s="480"/>
      <c r="Z119" s="480"/>
      <c r="AA119" s="480"/>
      <c r="AB119" s="480"/>
      <c r="AC119" s="480"/>
      <c r="AD119" s="480"/>
      <c r="AE119" s="480"/>
      <c r="AF119" s="480"/>
      <c r="AG119" s="480"/>
      <c r="AH119" s="480"/>
      <c r="AI119" s="480"/>
      <c r="AJ119" s="480"/>
      <c r="AK119" s="480"/>
      <c r="AL119" s="480"/>
      <c r="AM119" s="480"/>
      <c r="AN119" s="480"/>
      <c r="AO119" s="480"/>
      <c r="AP119" s="481"/>
      <c r="AQ119" s="479"/>
      <c r="AR119" s="480"/>
      <c r="AS119" s="480"/>
      <c r="AT119" s="480"/>
      <c r="AU119" s="481"/>
      <c r="AV119" s="479"/>
      <c r="AW119" s="480"/>
      <c r="AX119" s="480"/>
      <c r="AY119" s="480"/>
      <c r="AZ119" s="481"/>
    </row>
    <row r="120" spans="1:52" ht="9.9499999999999993" customHeight="1" x14ac:dyDescent="0.15">
      <c r="A120" s="479"/>
      <c r="B120" s="480"/>
      <c r="C120" s="480"/>
      <c r="D120" s="480"/>
      <c r="E120" s="480"/>
      <c r="F120" s="481"/>
      <c r="G120" s="479"/>
      <c r="H120" s="480"/>
      <c r="I120" s="480"/>
      <c r="J120" s="480"/>
      <c r="K120" s="480"/>
      <c r="L120" s="480"/>
      <c r="M120" s="480"/>
      <c r="N120" s="480"/>
      <c r="O120" s="480"/>
      <c r="P120" s="480"/>
      <c r="Q120" s="480"/>
      <c r="R120" s="480"/>
      <c r="S120" s="480"/>
      <c r="T120" s="480"/>
      <c r="U120" s="480"/>
      <c r="V120" s="480"/>
      <c r="W120" s="480"/>
      <c r="X120" s="480"/>
      <c r="Y120" s="480"/>
      <c r="Z120" s="480"/>
      <c r="AA120" s="480"/>
      <c r="AB120" s="480"/>
      <c r="AC120" s="480"/>
      <c r="AD120" s="480"/>
      <c r="AE120" s="480"/>
      <c r="AF120" s="480"/>
      <c r="AG120" s="480"/>
      <c r="AH120" s="480"/>
      <c r="AI120" s="480"/>
      <c r="AJ120" s="480"/>
      <c r="AK120" s="480"/>
      <c r="AL120" s="480"/>
      <c r="AM120" s="480"/>
      <c r="AN120" s="480"/>
      <c r="AO120" s="480"/>
      <c r="AP120" s="481"/>
      <c r="AQ120" s="479"/>
      <c r="AR120" s="480"/>
      <c r="AS120" s="480"/>
      <c r="AT120" s="480"/>
      <c r="AU120" s="481"/>
      <c r="AV120" s="479"/>
      <c r="AW120" s="480"/>
      <c r="AX120" s="480"/>
      <c r="AY120" s="480"/>
      <c r="AZ120" s="481"/>
    </row>
    <row r="121" spans="1:52" ht="9.9499999999999993" customHeight="1" x14ac:dyDescent="0.15">
      <c r="A121" s="479"/>
      <c r="B121" s="480"/>
      <c r="C121" s="480"/>
      <c r="D121" s="480"/>
      <c r="E121" s="480"/>
      <c r="F121" s="481"/>
      <c r="G121" s="479"/>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80"/>
      <c r="AG121" s="480"/>
      <c r="AH121" s="480"/>
      <c r="AI121" s="480"/>
      <c r="AJ121" s="480"/>
      <c r="AK121" s="480"/>
      <c r="AL121" s="480"/>
      <c r="AM121" s="480"/>
      <c r="AN121" s="480"/>
      <c r="AO121" s="480"/>
      <c r="AP121" s="481"/>
      <c r="AQ121" s="479"/>
      <c r="AR121" s="480"/>
      <c r="AS121" s="480"/>
      <c r="AT121" s="480"/>
      <c r="AU121" s="481"/>
      <c r="AV121" s="479"/>
      <c r="AW121" s="480"/>
      <c r="AX121" s="480"/>
      <c r="AY121" s="480"/>
      <c r="AZ121" s="481"/>
    </row>
    <row r="122" spans="1:52" ht="9.9499999999999993" customHeight="1" x14ac:dyDescent="0.15">
      <c r="A122" s="479"/>
      <c r="B122" s="480"/>
      <c r="C122" s="480"/>
      <c r="D122" s="480"/>
      <c r="E122" s="480"/>
      <c r="F122" s="481"/>
      <c r="G122" s="479"/>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80"/>
      <c r="AP122" s="481"/>
      <c r="AQ122" s="479"/>
      <c r="AR122" s="480"/>
      <c r="AS122" s="480"/>
      <c r="AT122" s="480"/>
      <c r="AU122" s="481"/>
      <c r="AV122" s="479"/>
      <c r="AW122" s="480"/>
      <c r="AX122" s="480"/>
      <c r="AY122" s="480"/>
      <c r="AZ122" s="481"/>
    </row>
    <row r="123" spans="1:52" ht="9.9499999999999993" customHeight="1" x14ac:dyDescent="0.15">
      <c r="A123" s="479"/>
      <c r="B123" s="480"/>
      <c r="C123" s="480"/>
      <c r="D123" s="480"/>
      <c r="E123" s="480"/>
      <c r="F123" s="481"/>
      <c r="G123" s="479"/>
      <c r="H123" s="480"/>
      <c r="I123" s="480"/>
      <c r="J123" s="480"/>
      <c r="K123" s="480"/>
      <c r="L123" s="480"/>
      <c r="M123" s="480"/>
      <c r="N123" s="480"/>
      <c r="O123" s="480"/>
      <c r="P123" s="480"/>
      <c r="Q123" s="480"/>
      <c r="R123" s="480"/>
      <c r="S123" s="480"/>
      <c r="T123" s="480"/>
      <c r="U123" s="480"/>
      <c r="V123" s="480"/>
      <c r="W123" s="480"/>
      <c r="X123" s="480"/>
      <c r="Y123" s="480"/>
      <c r="Z123" s="480"/>
      <c r="AA123" s="480"/>
      <c r="AB123" s="480"/>
      <c r="AC123" s="480"/>
      <c r="AD123" s="480"/>
      <c r="AE123" s="480"/>
      <c r="AF123" s="480"/>
      <c r="AG123" s="480"/>
      <c r="AH123" s="480"/>
      <c r="AI123" s="480"/>
      <c r="AJ123" s="480"/>
      <c r="AK123" s="480"/>
      <c r="AL123" s="480"/>
      <c r="AM123" s="480"/>
      <c r="AN123" s="480"/>
      <c r="AO123" s="480"/>
      <c r="AP123" s="481"/>
      <c r="AQ123" s="479"/>
      <c r="AR123" s="480"/>
      <c r="AS123" s="480"/>
      <c r="AT123" s="480"/>
      <c r="AU123" s="481"/>
      <c r="AV123" s="479"/>
      <c r="AW123" s="480"/>
      <c r="AX123" s="480"/>
      <c r="AY123" s="480"/>
      <c r="AZ123" s="481"/>
    </row>
    <row r="124" spans="1:52" ht="9.9499999999999993" customHeight="1" x14ac:dyDescent="0.15">
      <c r="A124" s="479"/>
      <c r="B124" s="480"/>
      <c r="C124" s="480"/>
      <c r="D124" s="480"/>
      <c r="E124" s="480"/>
      <c r="F124" s="481"/>
      <c r="G124" s="479"/>
      <c r="H124" s="480"/>
      <c r="I124" s="480"/>
      <c r="J124" s="480"/>
      <c r="K124" s="480"/>
      <c r="L124" s="480"/>
      <c r="M124" s="480"/>
      <c r="N124" s="480"/>
      <c r="O124" s="480"/>
      <c r="P124" s="480"/>
      <c r="Q124" s="480"/>
      <c r="R124" s="480"/>
      <c r="S124" s="480"/>
      <c r="T124" s="480"/>
      <c r="U124" s="480"/>
      <c r="V124" s="480"/>
      <c r="W124" s="480"/>
      <c r="X124" s="480"/>
      <c r="Y124" s="480"/>
      <c r="Z124" s="480"/>
      <c r="AA124" s="480"/>
      <c r="AB124" s="480"/>
      <c r="AC124" s="480"/>
      <c r="AD124" s="480"/>
      <c r="AE124" s="480"/>
      <c r="AF124" s="480"/>
      <c r="AG124" s="480"/>
      <c r="AH124" s="480"/>
      <c r="AI124" s="480"/>
      <c r="AJ124" s="480"/>
      <c r="AK124" s="480"/>
      <c r="AL124" s="480"/>
      <c r="AM124" s="480"/>
      <c r="AN124" s="480"/>
      <c r="AO124" s="480"/>
      <c r="AP124" s="481"/>
      <c r="AQ124" s="479"/>
      <c r="AR124" s="480"/>
      <c r="AS124" s="480"/>
      <c r="AT124" s="480"/>
      <c r="AU124" s="481"/>
      <c r="AV124" s="479"/>
      <c r="AW124" s="480"/>
      <c r="AX124" s="480"/>
      <c r="AY124" s="480"/>
      <c r="AZ124" s="481"/>
    </row>
    <row r="125" spans="1:52" ht="9.9499999999999993" customHeight="1" x14ac:dyDescent="0.15">
      <c r="A125" s="479"/>
      <c r="B125" s="480"/>
      <c r="C125" s="480"/>
      <c r="D125" s="480"/>
      <c r="E125" s="480"/>
      <c r="F125" s="481"/>
      <c r="G125" s="479"/>
      <c r="H125" s="480"/>
      <c r="I125" s="480"/>
      <c r="J125" s="480"/>
      <c r="K125" s="480"/>
      <c r="L125" s="480"/>
      <c r="M125" s="480"/>
      <c r="N125" s="480"/>
      <c r="O125" s="480"/>
      <c r="P125" s="480"/>
      <c r="Q125" s="480"/>
      <c r="R125" s="480"/>
      <c r="S125" s="480"/>
      <c r="T125" s="480"/>
      <c r="U125" s="480"/>
      <c r="V125" s="480"/>
      <c r="W125" s="480"/>
      <c r="X125" s="480"/>
      <c r="Y125" s="480"/>
      <c r="Z125" s="480"/>
      <c r="AA125" s="480"/>
      <c r="AB125" s="480"/>
      <c r="AC125" s="480"/>
      <c r="AD125" s="480"/>
      <c r="AE125" s="480"/>
      <c r="AF125" s="480"/>
      <c r="AG125" s="480"/>
      <c r="AH125" s="480"/>
      <c r="AI125" s="480"/>
      <c r="AJ125" s="480"/>
      <c r="AK125" s="480"/>
      <c r="AL125" s="480"/>
      <c r="AM125" s="480"/>
      <c r="AN125" s="480"/>
      <c r="AO125" s="480"/>
      <c r="AP125" s="481"/>
      <c r="AQ125" s="479"/>
      <c r="AR125" s="480"/>
      <c r="AS125" s="480"/>
      <c r="AT125" s="480"/>
      <c r="AU125" s="481"/>
      <c r="AV125" s="479"/>
      <c r="AW125" s="480"/>
      <c r="AX125" s="480"/>
      <c r="AY125" s="480"/>
      <c r="AZ125" s="481"/>
    </row>
    <row r="126" spans="1:52" ht="9.9499999999999993" customHeight="1" x14ac:dyDescent="0.15">
      <c r="A126" s="479"/>
      <c r="B126" s="480"/>
      <c r="C126" s="480"/>
      <c r="D126" s="480"/>
      <c r="E126" s="480"/>
      <c r="F126" s="481"/>
      <c r="G126" s="479"/>
      <c r="H126" s="480"/>
      <c r="I126" s="480"/>
      <c r="J126" s="480"/>
      <c r="K126" s="480"/>
      <c r="L126" s="480"/>
      <c r="M126" s="480"/>
      <c r="N126" s="480"/>
      <c r="O126" s="480"/>
      <c r="P126" s="480"/>
      <c r="Q126" s="480"/>
      <c r="R126" s="480"/>
      <c r="S126" s="480"/>
      <c r="T126" s="480"/>
      <c r="U126" s="480"/>
      <c r="V126" s="480"/>
      <c r="W126" s="480"/>
      <c r="X126" s="480"/>
      <c r="Y126" s="480"/>
      <c r="Z126" s="480"/>
      <c r="AA126" s="480"/>
      <c r="AB126" s="480"/>
      <c r="AC126" s="480"/>
      <c r="AD126" s="480"/>
      <c r="AE126" s="480"/>
      <c r="AF126" s="480"/>
      <c r="AG126" s="480"/>
      <c r="AH126" s="480"/>
      <c r="AI126" s="480"/>
      <c r="AJ126" s="480"/>
      <c r="AK126" s="480"/>
      <c r="AL126" s="480"/>
      <c r="AM126" s="480"/>
      <c r="AN126" s="480"/>
      <c r="AO126" s="480"/>
      <c r="AP126" s="481"/>
      <c r="AQ126" s="479"/>
      <c r="AR126" s="480"/>
      <c r="AS126" s="480"/>
      <c r="AT126" s="480"/>
      <c r="AU126" s="481"/>
      <c r="AV126" s="479"/>
      <c r="AW126" s="480"/>
      <c r="AX126" s="480"/>
      <c r="AY126" s="480"/>
      <c r="AZ126" s="481"/>
    </row>
    <row r="127" spans="1:52" ht="9.9499999999999993" customHeight="1" x14ac:dyDescent="0.15">
      <c r="A127" s="479"/>
      <c r="B127" s="480"/>
      <c r="C127" s="480"/>
      <c r="D127" s="480"/>
      <c r="E127" s="480"/>
      <c r="F127" s="481"/>
      <c r="G127" s="479"/>
      <c r="H127" s="480"/>
      <c r="I127" s="480"/>
      <c r="J127" s="480"/>
      <c r="K127" s="480"/>
      <c r="L127" s="480"/>
      <c r="M127" s="480"/>
      <c r="N127" s="480"/>
      <c r="O127" s="480"/>
      <c r="P127" s="480"/>
      <c r="Q127" s="480"/>
      <c r="R127" s="480"/>
      <c r="S127" s="480"/>
      <c r="T127" s="480"/>
      <c r="U127" s="480"/>
      <c r="V127" s="480"/>
      <c r="W127" s="480"/>
      <c r="X127" s="480"/>
      <c r="Y127" s="480"/>
      <c r="Z127" s="480"/>
      <c r="AA127" s="480"/>
      <c r="AB127" s="480"/>
      <c r="AC127" s="480"/>
      <c r="AD127" s="480"/>
      <c r="AE127" s="480"/>
      <c r="AF127" s="480"/>
      <c r="AG127" s="480"/>
      <c r="AH127" s="480"/>
      <c r="AI127" s="480"/>
      <c r="AJ127" s="480"/>
      <c r="AK127" s="480"/>
      <c r="AL127" s="480"/>
      <c r="AM127" s="480"/>
      <c r="AN127" s="480"/>
      <c r="AO127" s="480"/>
      <c r="AP127" s="481"/>
      <c r="AQ127" s="479"/>
      <c r="AR127" s="480"/>
      <c r="AS127" s="480"/>
      <c r="AT127" s="480"/>
      <c r="AU127" s="481"/>
      <c r="AV127" s="479"/>
      <c r="AW127" s="480"/>
      <c r="AX127" s="480"/>
      <c r="AY127" s="480"/>
      <c r="AZ127" s="481"/>
    </row>
    <row r="128" spans="1:52" ht="9.9499999999999993" customHeight="1" x14ac:dyDescent="0.15">
      <c r="A128" s="479"/>
      <c r="B128" s="480"/>
      <c r="C128" s="480"/>
      <c r="D128" s="480"/>
      <c r="E128" s="480"/>
      <c r="F128" s="481"/>
      <c r="G128" s="479"/>
      <c r="H128" s="480"/>
      <c r="I128" s="480"/>
      <c r="J128" s="480"/>
      <c r="K128" s="480"/>
      <c r="L128" s="480"/>
      <c r="M128" s="480"/>
      <c r="N128" s="480"/>
      <c r="O128" s="480"/>
      <c r="P128" s="480"/>
      <c r="Q128" s="480"/>
      <c r="R128" s="480"/>
      <c r="S128" s="480"/>
      <c r="T128" s="480"/>
      <c r="U128" s="480"/>
      <c r="V128" s="480"/>
      <c r="W128" s="480"/>
      <c r="X128" s="480"/>
      <c r="Y128" s="480"/>
      <c r="Z128" s="480"/>
      <c r="AA128" s="480"/>
      <c r="AB128" s="480"/>
      <c r="AC128" s="480"/>
      <c r="AD128" s="480"/>
      <c r="AE128" s="480"/>
      <c r="AF128" s="480"/>
      <c r="AG128" s="480"/>
      <c r="AH128" s="480"/>
      <c r="AI128" s="480"/>
      <c r="AJ128" s="480"/>
      <c r="AK128" s="480"/>
      <c r="AL128" s="480"/>
      <c r="AM128" s="480"/>
      <c r="AN128" s="480"/>
      <c r="AO128" s="480"/>
      <c r="AP128" s="481"/>
      <c r="AQ128" s="479"/>
      <c r="AR128" s="480"/>
      <c r="AS128" s="480"/>
      <c r="AT128" s="480"/>
      <c r="AU128" s="481"/>
      <c r="AV128" s="479"/>
      <c r="AW128" s="480"/>
      <c r="AX128" s="480"/>
      <c r="AY128" s="480"/>
      <c r="AZ128" s="481"/>
    </row>
    <row r="129" spans="1:52" ht="9.9499999999999993" customHeight="1" x14ac:dyDescent="0.15">
      <c r="A129" s="479"/>
      <c r="B129" s="480"/>
      <c r="C129" s="480"/>
      <c r="D129" s="480"/>
      <c r="E129" s="480"/>
      <c r="F129" s="481"/>
      <c r="G129" s="479"/>
      <c r="H129" s="480"/>
      <c r="I129" s="480"/>
      <c r="J129" s="480"/>
      <c r="K129" s="480"/>
      <c r="L129" s="480"/>
      <c r="M129" s="480"/>
      <c r="N129" s="480"/>
      <c r="O129" s="480"/>
      <c r="P129" s="480"/>
      <c r="Q129" s="480"/>
      <c r="R129" s="480"/>
      <c r="S129" s="480"/>
      <c r="T129" s="480"/>
      <c r="U129" s="480"/>
      <c r="V129" s="480"/>
      <c r="W129" s="480"/>
      <c r="X129" s="480"/>
      <c r="Y129" s="480"/>
      <c r="Z129" s="480"/>
      <c r="AA129" s="480"/>
      <c r="AB129" s="480"/>
      <c r="AC129" s="480"/>
      <c r="AD129" s="480"/>
      <c r="AE129" s="480"/>
      <c r="AF129" s="480"/>
      <c r="AG129" s="480"/>
      <c r="AH129" s="480"/>
      <c r="AI129" s="480"/>
      <c r="AJ129" s="480"/>
      <c r="AK129" s="480"/>
      <c r="AL129" s="480"/>
      <c r="AM129" s="480"/>
      <c r="AN129" s="480"/>
      <c r="AO129" s="480"/>
      <c r="AP129" s="481"/>
      <c r="AQ129" s="479"/>
      <c r="AR129" s="480"/>
      <c r="AS129" s="480"/>
      <c r="AT129" s="480"/>
      <c r="AU129" s="481"/>
      <c r="AV129" s="479"/>
      <c r="AW129" s="480"/>
      <c r="AX129" s="480"/>
      <c r="AY129" s="480"/>
      <c r="AZ129" s="481"/>
    </row>
    <row r="130" spans="1:52" ht="9.9499999999999993" customHeight="1" x14ac:dyDescent="0.15">
      <c r="A130" s="479"/>
      <c r="B130" s="480"/>
      <c r="C130" s="480"/>
      <c r="D130" s="480"/>
      <c r="E130" s="480"/>
      <c r="F130" s="481"/>
      <c r="G130" s="479"/>
      <c r="H130" s="480"/>
      <c r="I130" s="480"/>
      <c r="J130" s="480"/>
      <c r="K130" s="480"/>
      <c r="L130" s="480"/>
      <c r="M130" s="480"/>
      <c r="N130" s="480"/>
      <c r="O130" s="480"/>
      <c r="P130" s="480"/>
      <c r="Q130" s="480"/>
      <c r="R130" s="480"/>
      <c r="S130" s="480"/>
      <c r="T130" s="480"/>
      <c r="U130" s="480"/>
      <c r="V130" s="480"/>
      <c r="W130" s="480"/>
      <c r="X130" s="480"/>
      <c r="Y130" s="480"/>
      <c r="Z130" s="480"/>
      <c r="AA130" s="480"/>
      <c r="AB130" s="480"/>
      <c r="AC130" s="480"/>
      <c r="AD130" s="480"/>
      <c r="AE130" s="480"/>
      <c r="AF130" s="480"/>
      <c r="AG130" s="480"/>
      <c r="AH130" s="480"/>
      <c r="AI130" s="480"/>
      <c r="AJ130" s="480"/>
      <c r="AK130" s="480"/>
      <c r="AL130" s="480"/>
      <c r="AM130" s="480"/>
      <c r="AN130" s="480"/>
      <c r="AO130" s="480"/>
      <c r="AP130" s="481"/>
      <c r="AQ130" s="479"/>
      <c r="AR130" s="480"/>
      <c r="AS130" s="480"/>
      <c r="AT130" s="480"/>
      <c r="AU130" s="481"/>
      <c r="AV130" s="479"/>
      <c r="AW130" s="480"/>
      <c r="AX130" s="480"/>
      <c r="AY130" s="480"/>
      <c r="AZ130" s="481"/>
    </row>
    <row r="131" spans="1:52" ht="9.9499999999999993" customHeight="1" x14ac:dyDescent="0.15">
      <c r="A131" s="479"/>
      <c r="B131" s="480"/>
      <c r="C131" s="480"/>
      <c r="D131" s="480"/>
      <c r="E131" s="480"/>
      <c r="F131" s="481"/>
      <c r="G131" s="479"/>
      <c r="H131" s="480"/>
      <c r="I131" s="480"/>
      <c r="J131" s="480"/>
      <c r="K131" s="480"/>
      <c r="L131" s="480"/>
      <c r="M131" s="480"/>
      <c r="N131" s="480"/>
      <c r="O131" s="480"/>
      <c r="P131" s="480"/>
      <c r="Q131" s="480"/>
      <c r="R131" s="480"/>
      <c r="S131" s="480"/>
      <c r="T131" s="480"/>
      <c r="U131" s="480"/>
      <c r="V131" s="480"/>
      <c r="W131" s="480"/>
      <c r="X131" s="480"/>
      <c r="Y131" s="480"/>
      <c r="Z131" s="480"/>
      <c r="AA131" s="480"/>
      <c r="AB131" s="480"/>
      <c r="AC131" s="480"/>
      <c r="AD131" s="480"/>
      <c r="AE131" s="480"/>
      <c r="AF131" s="480"/>
      <c r="AG131" s="480"/>
      <c r="AH131" s="480"/>
      <c r="AI131" s="480"/>
      <c r="AJ131" s="480"/>
      <c r="AK131" s="480"/>
      <c r="AL131" s="480"/>
      <c r="AM131" s="480"/>
      <c r="AN131" s="480"/>
      <c r="AO131" s="480"/>
      <c r="AP131" s="481"/>
      <c r="AQ131" s="479"/>
      <c r="AR131" s="480"/>
      <c r="AS131" s="480"/>
      <c r="AT131" s="480"/>
      <c r="AU131" s="481"/>
      <c r="AV131" s="479"/>
      <c r="AW131" s="480"/>
      <c r="AX131" s="480"/>
      <c r="AY131" s="480"/>
      <c r="AZ131" s="481"/>
    </row>
    <row r="132" spans="1:52" ht="9.9499999999999993" customHeight="1" x14ac:dyDescent="0.15">
      <c r="A132" s="479"/>
      <c r="B132" s="480"/>
      <c r="C132" s="480"/>
      <c r="D132" s="480"/>
      <c r="E132" s="480"/>
      <c r="F132" s="481"/>
      <c r="G132" s="479"/>
      <c r="H132" s="480"/>
      <c r="I132" s="480"/>
      <c r="J132" s="480"/>
      <c r="K132" s="480"/>
      <c r="L132" s="480"/>
      <c r="M132" s="480"/>
      <c r="N132" s="480"/>
      <c r="O132" s="480"/>
      <c r="P132" s="480"/>
      <c r="Q132" s="480"/>
      <c r="R132" s="480"/>
      <c r="S132" s="480"/>
      <c r="T132" s="480"/>
      <c r="U132" s="480"/>
      <c r="V132" s="480"/>
      <c r="W132" s="480"/>
      <c r="X132" s="480"/>
      <c r="Y132" s="480"/>
      <c r="Z132" s="480"/>
      <c r="AA132" s="480"/>
      <c r="AB132" s="480"/>
      <c r="AC132" s="480"/>
      <c r="AD132" s="480"/>
      <c r="AE132" s="480"/>
      <c r="AF132" s="480"/>
      <c r="AG132" s="480"/>
      <c r="AH132" s="480"/>
      <c r="AI132" s="480"/>
      <c r="AJ132" s="480"/>
      <c r="AK132" s="480"/>
      <c r="AL132" s="480"/>
      <c r="AM132" s="480"/>
      <c r="AN132" s="480"/>
      <c r="AO132" s="480"/>
      <c r="AP132" s="481"/>
      <c r="AQ132" s="479"/>
      <c r="AR132" s="480"/>
      <c r="AS132" s="480"/>
      <c r="AT132" s="480"/>
      <c r="AU132" s="481"/>
      <c r="AV132" s="479"/>
      <c r="AW132" s="480"/>
      <c r="AX132" s="480"/>
      <c r="AY132" s="480"/>
      <c r="AZ132" s="481"/>
    </row>
    <row r="133" spans="1:52" ht="9.9499999999999993" customHeight="1" x14ac:dyDescent="0.15">
      <c r="A133" s="479"/>
      <c r="B133" s="480"/>
      <c r="C133" s="480"/>
      <c r="D133" s="480"/>
      <c r="E133" s="480"/>
      <c r="F133" s="481"/>
      <c r="G133" s="479"/>
      <c r="H133" s="480"/>
      <c r="I133" s="480"/>
      <c r="J133" s="480"/>
      <c r="K133" s="480"/>
      <c r="L133" s="480"/>
      <c r="M133" s="480"/>
      <c r="N133" s="480"/>
      <c r="O133" s="480"/>
      <c r="P133" s="480"/>
      <c r="Q133" s="480"/>
      <c r="R133" s="480"/>
      <c r="S133" s="480"/>
      <c r="T133" s="480"/>
      <c r="U133" s="480"/>
      <c r="V133" s="480"/>
      <c r="W133" s="480"/>
      <c r="X133" s="480"/>
      <c r="Y133" s="480"/>
      <c r="Z133" s="480"/>
      <c r="AA133" s="480"/>
      <c r="AB133" s="480"/>
      <c r="AC133" s="480"/>
      <c r="AD133" s="480"/>
      <c r="AE133" s="480"/>
      <c r="AF133" s="480"/>
      <c r="AG133" s="480"/>
      <c r="AH133" s="480"/>
      <c r="AI133" s="480"/>
      <c r="AJ133" s="480"/>
      <c r="AK133" s="480"/>
      <c r="AL133" s="480"/>
      <c r="AM133" s="480"/>
      <c r="AN133" s="480"/>
      <c r="AO133" s="480"/>
      <c r="AP133" s="481"/>
      <c r="AQ133" s="479"/>
      <c r="AR133" s="480"/>
      <c r="AS133" s="480"/>
      <c r="AT133" s="480"/>
      <c r="AU133" s="481"/>
      <c r="AV133" s="479"/>
      <c r="AW133" s="480"/>
      <c r="AX133" s="480"/>
      <c r="AY133" s="480"/>
      <c r="AZ133" s="481"/>
    </row>
    <row r="134" spans="1:52" ht="9.9499999999999993" customHeight="1" x14ac:dyDescent="0.15">
      <c r="A134" s="479"/>
      <c r="B134" s="480"/>
      <c r="C134" s="480"/>
      <c r="D134" s="480"/>
      <c r="E134" s="480"/>
      <c r="F134" s="481"/>
      <c r="G134" s="479"/>
      <c r="H134" s="480"/>
      <c r="I134" s="480"/>
      <c r="J134" s="480"/>
      <c r="K134" s="480"/>
      <c r="L134" s="480"/>
      <c r="M134" s="480"/>
      <c r="N134" s="480"/>
      <c r="O134" s="480"/>
      <c r="P134" s="480"/>
      <c r="Q134" s="480"/>
      <c r="R134" s="480"/>
      <c r="S134" s="480"/>
      <c r="T134" s="480"/>
      <c r="U134" s="480"/>
      <c r="V134" s="480"/>
      <c r="W134" s="480"/>
      <c r="X134" s="480"/>
      <c r="Y134" s="480"/>
      <c r="Z134" s="480"/>
      <c r="AA134" s="480"/>
      <c r="AB134" s="480"/>
      <c r="AC134" s="480"/>
      <c r="AD134" s="480"/>
      <c r="AE134" s="480"/>
      <c r="AF134" s="480"/>
      <c r="AG134" s="480"/>
      <c r="AH134" s="480"/>
      <c r="AI134" s="480"/>
      <c r="AJ134" s="480"/>
      <c r="AK134" s="480"/>
      <c r="AL134" s="480"/>
      <c r="AM134" s="480"/>
      <c r="AN134" s="480"/>
      <c r="AO134" s="480"/>
      <c r="AP134" s="481"/>
      <c r="AQ134" s="479"/>
      <c r="AR134" s="480"/>
      <c r="AS134" s="480"/>
      <c r="AT134" s="480"/>
      <c r="AU134" s="481"/>
      <c r="AV134" s="479"/>
      <c r="AW134" s="480"/>
      <c r="AX134" s="480"/>
      <c r="AY134" s="480"/>
      <c r="AZ134" s="481"/>
    </row>
    <row r="135" spans="1:52" ht="9.9499999999999993" customHeight="1" x14ac:dyDescent="0.15">
      <c r="A135" s="479"/>
      <c r="B135" s="480"/>
      <c r="C135" s="480"/>
      <c r="D135" s="480"/>
      <c r="E135" s="480"/>
      <c r="F135" s="481"/>
      <c r="G135" s="479"/>
      <c r="H135" s="480"/>
      <c r="I135" s="480"/>
      <c r="J135" s="480"/>
      <c r="K135" s="480"/>
      <c r="L135" s="480"/>
      <c r="M135" s="480"/>
      <c r="N135" s="480"/>
      <c r="O135" s="480"/>
      <c r="P135" s="480"/>
      <c r="Q135" s="480"/>
      <c r="R135" s="480"/>
      <c r="S135" s="480"/>
      <c r="T135" s="480"/>
      <c r="U135" s="480"/>
      <c r="V135" s="480"/>
      <c r="W135" s="480"/>
      <c r="X135" s="480"/>
      <c r="Y135" s="480"/>
      <c r="Z135" s="480"/>
      <c r="AA135" s="480"/>
      <c r="AB135" s="480"/>
      <c r="AC135" s="480"/>
      <c r="AD135" s="480"/>
      <c r="AE135" s="480"/>
      <c r="AF135" s="480"/>
      <c r="AG135" s="480"/>
      <c r="AH135" s="480"/>
      <c r="AI135" s="480"/>
      <c r="AJ135" s="480"/>
      <c r="AK135" s="480"/>
      <c r="AL135" s="480"/>
      <c r="AM135" s="480"/>
      <c r="AN135" s="480"/>
      <c r="AO135" s="480"/>
      <c r="AP135" s="481"/>
      <c r="AQ135" s="479"/>
      <c r="AR135" s="480"/>
      <c r="AS135" s="480"/>
      <c r="AT135" s="480"/>
      <c r="AU135" s="481"/>
      <c r="AV135" s="479"/>
      <c r="AW135" s="480"/>
      <c r="AX135" s="480"/>
      <c r="AY135" s="480"/>
      <c r="AZ135" s="481"/>
    </row>
    <row r="136" spans="1:52" ht="9.9499999999999993" customHeight="1" x14ac:dyDescent="0.15">
      <c r="A136" s="479"/>
      <c r="B136" s="480"/>
      <c r="C136" s="480"/>
      <c r="D136" s="480"/>
      <c r="E136" s="480"/>
      <c r="F136" s="481"/>
      <c r="G136" s="479"/>
      <c r="H136" s="480"/>
      <c r="I136" s="480"/>
      <c r="J136" s="480"/>
      <c r="K136" s="480"/>
      <c r="L136" s="480"/>
      <c r="M136" s="480"/>
      <c r="N136" s="480"/>
      <c r="O136" s="480"/>
      <c r="P136" s="480"/>
      <c r="Q136" s="480"/>
      <c r="R136" s="480"/>
      <c r="S136" s="480"/>
      <c r="T136" s="480"/>
      <c r="U136" s="480"/>
      <c r="V136" s="480"/>
      <c r="W136" s="480"/>
      <c r="X136" s="480"/>
      <c r="Y136" s="480"/>
      <c r="Z136" s="480"/>
      <c r="AA136" s="480"/>
      <c r="AB136" s="480"/>
      <c r="AC136" s="480"/>
      <c r="AD136" s="480"/>
      <c r="AE136" s="480"/>
      <c r="AF136" s="480"/>
      <c r="AG136" s="480"/>
      <c r="AH136" s="480"/>
      <c r="AI136" s="480"/>
      <c r="AJ136" s="480"/>
      <c r="AK136" s="480"/>
      <c r="AL136" s="480"/>
      <c r="AM136" s="480"/>
      <c r="AN136" s="480"/>
      <c r="AO136" s="480"/>
      <c r="AP136" s="481"/>
      <c r="AQ136" s="479"/>
      <c r="AR136" s="480"/>
      <c r="AS136" s="480"/>
      <c r="AT136" s="480"/>
      <c r="AU136" s="481"/>
      <c r="AV136" s="479"/>
      <c r="AW136" s="480"/>
      <c r="AX136" s="480"/>
      <c r="AY136" s="480"/>
      <c r="AZ136" s="481"/>
    </row>
    <row r="137" spans="1:52" ht="9.9499999999999993" customHeight="1" x14ac:dyDescent="0.15">
      <c r="A137" s="479"/>
      <c r="B137" s="480"/>
      <c r="C137" s="480"/>
      <c r="D137" s="480"/>
      <c r="E137" s="480"/>
      <c r="F137" s="481"/>
      <c r="G137" s="479"/>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480"/>
      <c r="AE137" s="480"/>
      <c r="AF137" s="480"/>
      <c r="AG137" s="480"/>
      <c r="AH137" s="480"/>
      <c r="AI137" s="480"/>
      <c r="AJ137" s="480"/>
      <c r="AK137" s="480"/>
      <c r="AL137" s="480"/>
      <c r="AM137" s="480"/>
      <c r="AN137" s="480"/>
      <c r="AO137" s="480"/>
      <c r="AP137" s="481"/>
      <c r="AQ137" s="479"/>
      <c r="AR137" s="480"/>
      <c r="AS137" s="480"/>
      <c r="AT137" s="480"/>
      <c r="AU137" s="481"/>
      <c r="AV137" s="479"/>
      <c r="AW137" s="480"/>
      <c r="AX137" s="480"/>
      <c r="AY137" s="480"/>
      <c r="AZ137" s="481"/>
    </row>
    <row r="138" spans="1:52" ht="9.9499999999999993" customHeight="1" x14ac:dyDescent="0.15">
      <c r="A138" s="479"/>
      <c r="B138" s="480"/>
      <c r="C138" s="480"/>
      <c r="D138" s="480"/>
      <c r="E138" s="480"/>
      <c r="F138" s="481"/>
      <c r="G138" s="479"/>
      <c r="H138" s="480"/>
      <c r="I138" s="480"/>
      <c r="J138" s="480"/>
      <c r="K138" s="480"/>
      <c r="L138" s="480"/>
      <c r="M138" s="480"/>
      <c r="N138" s="480"/>
      <c r="O138" s="480"/>
      <c r="P138" s="480"/>
      <c r="Q138" s="480"/>
      <c r="R138" s="480"/>
      <c r="S138" s="480"/>
      <c r="T138" s="480"/>
      <c r="U138" s="480"/>
      <c r="V138" s="480"/>
      <c r="W138" s="480"/>
      <c r="X138" s="480"/>
      <c r="Y138" s="480"/>
      <c r="Z138" s="480"/>
      <c r="AA138" s="480"/>
      <c r="AB138" s="480"/>
      <c r="AC138" s="480"/>
      <c r="AD138" s="480"/>
      <c r="AE138" s="480"/>
      <c r="AF138" s="480"/>
      <c r="AG138" s="480"/>
      <c r="AH138" s="480"/>
      <c r="AI138" s="480"/>
      <c r="AJ138" s="480"/>
      <c r="AK138" s="480"/>
      <c r="AL138" s="480"/>
      <c r="AM138" s="480"/>
      <c r="AN138" s="480"/>
      <c r="AO138" s="480"/>
      <c r="AP138" s="481"/>
      <c r="AQ138" s="479"/>
      <c r="AR138" s="480"/>
      <c r="AS138" s="480"/>
      <c r="AT138" s="480"/>
      <c r="AU138" s="481"/>
      <c r="AV138" s="479"/>
      <c r="AW138" s="480"/>
      <c r="AX138" s="480"/>
      <c r="AY138" s="480"/>
      <c r="AZ138" s="481"/>
    </row>
    <row r="139" spans="1:52" ht="9.9499999999999993" customHeight="1" x14ac:dyDescent="0.15">
      <c r="A139" s="479"/>
      <c r="B139" s="480"/>
      <c r="C139" s="480"/>
      <c r="D139" s="480"/>
      <c r="E139" s="480"/>
      <c r="F139" s="481"/>
      <c r="G139" s="479"/>
      <c r="H139" s="480"/>
      <c r="I139" s="480"/>
      <c r="J139" s="480"/>
      <c r="K139" s="480"/>
      <c r="L139" s="480"/>
      <c r="M139" s="480"/>
      <c r="N139" s="480"/>
      <c r="O139" s="480"/>
      <c r="P139" s="480"/>
      <c r="Q139" s="480"/>
      <c r="R139" s="480"/>
      <c r="S139" s="480"/>
      <c r="T139" s="480"/>
      <c r="U139" s="480"/>
      <c r="V139" s="480"/>
      <c r="W139" s="480"/>
      <c r="X139" s="480"/>
      <c r="Y139" s="480"/>
      <c r="Z139" s="480"/>
      <c r="AA139" s="480"/>
      <c r="AB139" s="480"/>
      <c r="AC139" s="480"/>
      <c r="AD139" s="480"/>
      <c r="AE139" s="480"/>
      <c r="AF139" s="480"/>
      <c r="AG139" s="480"/>
      <c r="AH139" s="480"/>
      <c r="AI139" s="480"/>
      <c r="AJ139" s="480"/>
      <c r="AK139" s="480"/>
      <c r="AL139" s="480"/>
      <c r="AM139" s="480"/>
      <c r="AN139" s="480"/>
      <c r="AO139" s="480"/>
      <c r="AP139" s="481"/>
      <c r="AQ139" s="479"/>
      <c r="AR139" s="480"/>
      <c r="AS139" s="480"/>
      <c r="AT139" s="480"/>
      <c r="AU139" s="481"/>
      <c r="AV139" s="479"/>
      <c r="AW139" s="480"/>
      <c r="AX139" s="480"/>
      <c r="AY139" s="480"/>
      <c r="AZ139" s="481"/>
    </row>
    <row r="140" spans="1:52" ht="9.9499999999999993" customHeight="1" x14ac:dyDescent="0.15">
      <c r="A140" s="479"/>
      <c r="B140" s="480"/>
      <c r="C140" s="480"/>
      <c r="D140" s="480"/>
      <c r="E140" s="480"/>
      <c r="F140" s="481"/>
      <c r="G140" s="479"/>
      <c r="H140" s="480"/>
      <c r="I140" s="480"/>
      <c r="J140" s="480"/>
      <c r="K140" s="480"/>
      <c r="L140" s="480"/>
      <c r="M140" s="480"/>
      <c r="N140" s="480"/>
      <c r="O140" s="480"/>
      <c r="P140" s="480"/>
      <c r="Q140" s="480"/>
      <c r="R140" s="480"/>
      <c r="S140" s="480"/>
      <c r="T140" s="480"/>
      <c r="U140" s="480"/>
      <c r="V140" s="480"/>
      <c r="W140" s="480"/>
      <c r="X140" s="480"/>
      <c r="Y140" s="480"/>
      <c r="Z140" s="480"/>
      <c r="AA140" s="480"/>
      <c r="AB140" s="480"/>
      <c r="AC140" s="480"/>
      <c r="AD140" s="480"/>
      <c r="AE140" s="480"/>
      <c r="AF140" s="480"/>
      <c r="AG140" s="480"/>
      <c r="AH140" s="480"/>
      <c r="AI140" s="480"/>
      <c r="AJ140" s="480"/>
      <c r="AK140" s="480"/>
      <c r="AL140" s="480"/>
      <c r="AM140" s="480"/>
      <c r="AN140" s="480"/>
      <c r="AO140" s="480"/>
      <c r="AP140" s="481"/>
      <c r="AQ140" s="479"/>
      <c r="AR140" s="480"/>
      <c r="AS140" s="480"/>
      <c r="AT140" s="480"/>
      <c r="AU140" s="481"/>
      <c r="AV140" s="479"/>
      <c r="AW140" s="480"/>
      <c r="AX140" s="480"/>
      <c r="AY140" s="480"/>
      <c r="AZ140" s="481"/>
    </row>
    <row r="141" spans="1:52" ht="9.9499999999999993" customHeight="1" x14ac:dyDescent="0.15">
      <c r="A141" s="479"/>
      <c r="B141" s="480"/>
      <c r="C141" s="480"/>
      <c r="D141" s="480"/>
      <c r="E141" s="480"/>
      <c r="F141" s="481"/>
      <c r="G141" s="479"/>
      <c r="H141" s="480"/>
      <c r="I141" s="480"/>
      <c r="J141" s="480"/>
      <c r="K141" s="480"/>
      <c r="L141" s="480"/>
      <c r="M141" s="480"/>
      <c r="N141" s="480"/>
      <c r="O141" s="480"/>
      <c r="P141" s="480"/>
      <c r="Q141" s="480"/>
      <c r="R141" s="480"/>
      <c r="S141" s="480"/>
      <c r="T141" s="480"/>
      <c r="U141" s="480"/>
      <c r="V141" s="480"/>
      <c r="W141" s="480"/>
      <c r="X141" s="480"/>
      <c r="Y141" s="480"/>
      <c r="Z141" s="480"/>
      <c r="AA141" s="480"/>
      <c r="AB141" s="480"/>
      <c r="AC141" s="480"/>
      <c r="AD141" s="480"/>
      <c r="AE141" s="480"/>
      <c r="AF141" s="480"/>
      <c r="AG141" s="480"/>
      <c r="AH141" s="480"/>
      <c r="AI141" s="480"/>
      <c r="AJ141" s="480"/>
      <c r="AK141" s="480"/>
      <c r="AL141" s="480"/>
      <c r="AM141" s="480"/>
      <c r="AN141" s="480"/>
      <c r="AO141" s="480"/>
      <c r="AP141" s="481"/>
      <c r="AQ141" s="479"/>
      <c r="AR141" s="480"/>
      <c r="AS141" s="480"/>
      <c r="AT141" s="480"/>
      <c r="AU141" s="481"/>
      <c r="AV141" s="479"/>
      <c r="AW141" s="480"/>
      <c r="AX141" s="480"/>
      <c r="AY141" s="480"/>
      <c r="AZ141" s="481"/>
    </row>
    <row r="142" spans="1:52" ht="9.9499999999999993" customHeight="1" x14ac:dyDescent="0.15">
      <c r="A142" s="479"/>
      <c r="B142" s="480"/>
      <c r="C142" s="480"/>
      <c r="D142" s="480"/>
      <c r="E142" s="480"/>
      <c r="F142" s="481"/>
      <c r="G142" s="479"/>
      <c r="H142" s="480"/>
      <c r="I142" s="480"/>
      <c r="J142" s="480"/>
      <c r="K142" s="480"/>
      <c r="L142" s="480"/>
      <c r="M142" s="480"/>
      <c r="N142" s="480"/>
      <c r="O142" s="480"/>
      <c r="P142" s="480"/>
      <c r="Q142" s="480"/>
      <c r="R142" s="480"/>
      <c r="S142" s="480"/>
      <c r="T142" s="480"/>
      <c r="U142" s="480"/>
      <c r="V142" s="480"/>
      <c r="W142" s="480"/>
      <c r="X142" s="480"/>
      <c r="Y142" s="480"/>
      <c r="Z142" s="480"/>
      <c r="AA142" s="480"/>
      <c r="AB142" s="480"/>
      <c r="AC142" s="480"/>
      <c r="AD142" s="480"/>
      <c r="AE142" s="480"/>
      <c r="AF142" s="480"/>
      <c r="AG142" s="480"/>
      <c r="AH142" s="480"/>
      <c r="AI142" s="480"/>
      <c r="AJ142" s="480"/>
      <c r="AK142" s="480"/>
      <c r="AL142" s="480"/>
      <c r="AM142" s="480"/>
      <c r="AN142" s="480"/>
      <c r="AO142" s="480"/>
      <c r="AP142" s="481"/>
      <c r="AQ142" s="479"/>
      <c r="AR142" s="480"/>
      <c r="AS142" s="480"/>
      <c r="AT142" s="480"/>
      <c r="AU142" s="481"/>
      <c r="AV142" s="479"/>
      <c r="AW142" s="480"/>
      <c r="AX142" s="480"/>
      <c r="AY142" s="480"/>
      <c r="AZ142" s="481"/>
    </row>
    <row r="143" spans="1:52" ht="9.9499999999999993" customHeight="1" x14ac:dyDescent="0.15">
      <c r="A143" s="479"/>
      <c r="B143" s="480"/>
      <c r="C143" s="480"/>
      <c r="D143" s="480"/>
      <c r="E143" s="480"/>
      <c r="F143" s="481"/>
      <c r="G143" s="479"/>
      <c r="H143" s="480"/>
      <c r="I143" s="480"/>
      <c r="J143" s="480"/>
      <c r="K143" s="480"/>
      <c r="L143" s="480"/>
      <c r="M143" s="480"/>
      <c r="N143" s="480"/>
      <c r="O143" s="480"/>
      <c r="P143" s="480"/>
      <c r="Q143" s="480"/>
      <c r="R143" s="480"/>
      <c r="S143" s="480"/>
      <c r="T143" s="480"/>
      <c r="U143" s="480"/>
      <c r="V143" s="480"/>
      <c r="W143" s="480"/>
      <c r="X143" s="480"/>
      <c r="Y143" s="480"/>
      <c r="Z143" s="480"/>
      <c r="AA143" s="480"/>
      <c r="AB143" s="480"/>
      <c r="AC143" s="480"/>
      <c r="AD143" s="480"/>
      <c r="AE143" s="480"/>
      <c r="AF143" s="480"/>
      <c r="AG143" s="480"/>
      <c r="AH143" s="480"/>
      <c r="AI143" s="480"/>
      <c r="AJ143" s="480"/>
      <c r="AK143" s="480"/>
      <c r="AL143" s="480"/>
      <c r="AM143" s="480"/>
      <c r="AN143" s="480"/>
      <c r="AO143" s="480"/>
      <c r="AP143" s="481"/>
      <c r="AQ143" s="479"/>
      <c r="AR143" s="480"/>
      <c r="AS143" s="480"/>
      <c r="AT143" s="480"/>
      <c r="AU143" s="481"/>
      <c r="AV143" s="479"/>
      <c r="AW143" s="480"/>
      <c r="AX143" s="480"/>
      <c r="AY143" s="480"/>
      <c r="AZ143" s="481"/>
    </row>
    <row r="144" spans="1:52" ht="9.9499999999999993" customHeight="1" x14ac:dyDescent="0.15">
      <c r="A144" s="479"/>
      <c r="B144" s="480"/>
      <c r="C144" s="480"/>
      <c r="D144" s="480"/>
      <c r="E144" s="480"/>
      <c r="F144" s="481"/>
      <c r="G144" s="479"/>
      <c r="H144" s="480"/>
      <c r="I144" s="480"/>
      <c r="J144" s="480"/>
      <c r="K144" s="480"/>
      <c r="L144" s="480"/>
      <c r="M144" s="480"/>
      <c r="N144" s="480"/>
      <c r="O144" s="480"/>
      <c r="P144" s="480"/>
      <c r="Q144" s="480"/>
      <c r="R144" s="480"/>
      <c r="S144" s="480"/>
      <c r="T144" s="480"/>
      <c r="U144" s="480"/>
      <c r="V144" s="480"/>
      <c r="W144" s="480"/>
      <c r="X144" s="480"/>
      <c r="Y144" s="480"/>
      <c r="Z144" s="480"/>
      <c r="AA144" s="480"/>
      <c r="AB144" s="480"/>
      <c r="AC144" s="480"/>
      <c r="AD144" s="480"/>
      <c r="AE144" s="480"/>
      <c r="AF144" s="480"/>
      <c r="AG144" s="480"/>
      <c r="AH144" s="480"/>
      <c r="AI144" s="480"/>
      <c r="AJ144" s="480"/>
      <c r="AK144" s="480"/>
      <c r="AL144" s="480"/>
      <c r="AM144" s="480"/>
      <c r="AN144" s="480"/>
      <c r="AO144" s="480"/>
      <c r="AP144" s="481"/>
      <c r="AQ144" s="479"/>
      <c r="AR144" s="480"/>
      <c r="AS144" s="480"/>
      <c r="AT144" s="480"/>
      <c r="AU144" s="481"/>
      <c r="AV144" s="479"/>
      <c r="AW144" s="480"/>
      <c r="AX144" s="480"/>
      <c r="AY144" s="480"/>
      <c r="AZ144" s="481"/>
    </row>
    <row r="145" spans="1:52" ht="9.9499999999999993" customHeight="1" x14ac:dyDescent="0.15">
      <c r="A145" s="479"/>
      <c r="B145" s="480"/>
      <c r="C145" s="480"/>
      <c r="D145" s="480"/>
      <c r="E145" s="480"/>
      <c r="F145" s="481"/>
      <c r="G145" s="479"/>
      <c r="H145" s="480"/>
      <c r="I145" s="480"/>
      <c r="J145" s="480"/>
      <c r="K145" s="480"/>
      <c r="L145" s="480"/>
      <c r="M145" s="480"/>
      <c r="N145" s="480"/>
      <c r="O145" s="480"/>
      <c r="P145" s="480"/>
      <c r="Q145" s="480"/>
      <c r="R145" s="480"/>
      <c r="S145" s="480"/>
      <c r="T145" s="480"/>
      <c r="U145" s="480"/>
      <c r="V145" s="480"/>
      <c r="W145" s="480"/>
      <c r="X145" s="480"/>
      <c r="Y145" s="480"/>
      <c r="Z145" s="480"/>
      <c r="AA145" s="480"/>
      <c r="AB145" s="480"/>
      <c r="AC145" s="480"/>
      <c r="AD145" s="480"/>
      <c r="AE145" s="480"/>
      <c r="AF145" s="480"/>
      <c r="AG145" s="480"/>
      <c r="AH145" s="480"/>
      <c r="AI145" s="480"/>
      <c r="AJ145" s="480"/>
      <c r="AK145" s="480"/>
      <c r="AL145" s="480"/>
      <c r="AM145" s="480"/>
      <c r="AN145" s="480"/>
      <c r="AO145" s="480"/>
      <c r="AP145" s="481"/>
      <c r="AQ145" s="479"/>
      <c r="AR145" s="480"/>
      <c r="AS145" s="480"/>
      <c r="AT145" s="480"/>
      <c r="AU145" s="481"/>
      <c r="AV145" s="479"/>
      <c r="AW145" s="480"/>
      <c r="AX145" s="480"/>
      <c r="AY145" s="480"/>
      <c r="AZ145" s="481"/>
    </row>
    <row r="146" spans="1:52" ht="9.9499999999999993" customHeight="1" x14ac:dyDescent="0.15">
      <c r="A146" s="479"/>
      <c r="B146" s="480"/>
      <c r="C146" s="480"/>
      <c r="D146" s="480"/>
      <c r="E146" s="480"/>
      <c r="F146" s="481"/>
      <c r="G146" s="479"/>
      <c r="H146" s="480"/>
      <c r="I146" s="480"/>
      <c r="J146" s="480"/>
      <c r="K146" s="480"/>
      <c r="L146" s="480"/>
      <c r="M146" s="480"/>
      <c r="N146" s="480"/>
      <c r="O146" s="480"/>
      <c r="P146" s="480"/>
      <c r="Q146" s="480"/>
      <c r="R146" s="480"/>
      <c r="S146" s="480"/>
      <c r="T146" s="480"/>
      <c r="U146" s="480"/>
      <c r="V146" s="480"/>
      <c r="W146" s="480"/>
      <c r="X146" s="480"/>
      <c r="Y146" s="480"/>
      <c r="Z146" s="480"/>
      <c r="AA146" s="480"/>
      <c r="AB146" s="480"/>
      <c r="AC146" s="480"/>
      <c r="AD146" s="480"/>
      <c r="AE146" s="480"/>
      <c r="AF146" s="480"/>
      <c r="AG146" s="480"/>
      <c r="AH146" s="480"/>
      <c r="AI146" s="480"/>
      <c r="AJ146" s="480"/>
      <c r="AK146" s="480"/>
      <c r="AL146" s="480"/>
      <c r="AM146" s="480"/>
      <c r="AN146" s="480"/>
      <c r="AO146" s="480"/>
      <c r="AP146" s="481"/>
      <c r="AQ146" s="479"/>
      <c r="AR146" s="480"/>
      <c r="AS146" s="480"/>
      <c r="AT146" s="480"/>
      <c r="AU146" s="481"/>
      <c r="AV146" s="479"/>
      <c r="AW146" s="480"/>
      <c r="AX146" s="480"/>
      <c r="AY146" s="480"/>
      <c r="AZ146" s="481"/>
    </row>
    <row r="147" spans="1:52" ht="9.9499999999999993" customHeight="1" x14ac:dyDescent="0.15">
      <c r="A147" s="479"/>
      <c r="B147" s="480"/>
      <c r="C147" s="480"/>
      <c r="D147" s="480"/>
      <c r="E147" s="480"/>
      <c r="F147" s="481"/>
      <c r="G147" s="479"/>
      <c r="H147" s="480"/>
      <c r="I147" s="480"/>
      <c r="J147" s="480"/>
      <c r="K147" s="480"/>
      <c r="L147" s="480"/>
      <c r="M147" s="480"/>
      <c r="N147" s="480"/>
      <c r="O147" s="480"/>
      <c r="P147" s="480"/>
      <c r="Q147" s="480"/>
      <c r="R147" s="480"/>
      <c r="S147" s="480"/>
      <c r="T147" s="480"/>
      <c r="U147" s="480"/>
      <c r="V147" s="480"/>
      <c r="W147" s="480"/>
      <c r="X147" s="480"/>
      <c r="Y147" s="480"/>
      <c r="Z147" s="480"/>
      <c r="AA147" s="480"/>
      <c r="AB147" s="480"/>
      <c r="AC147" s="480"/>
      <c r="AD147" s="480"/>
      <c r="AE147" s="480"/>
      <c r="AF147" s="480"/>
      <c r="AG147" s="480"/>
      <c r="AH147" s="480"/>
      <c r="AI147" s="480"/>
      <c r="AJ147" s="480"/>
      <c r="AK147" s="480"/>
      <c r="AL147" s="480"/>
      <c r="AM147" s="480"/>
      <c r="AN147" s="480"/>
      <c r="AO147" s="480"/>
      <c r="AP147" s="481"/>
      <c r="AQ147" s="479"/>
      <c r="AR147" s="480"/>
      <c r="AS147" s="480"/>
      <c r="AT147" s="480"/>
      <c r="AU147" s="481"/>
      <c r="AV147" s="479"/>
      <c r="AW147" s="480"/>
      <c r="AX147" s="480"/>
      <c r="AY147" s="480"/>
      <c r="AZ147" s="481"/>
    </row>
    <row r="148" spans="1:52" ht="9.9499999999999993" customHeight="1" x14ac:dyDescent="0.15">
      <c r="A148" s="479"/>
      <c r="B148" s="480"/>
      <c r="C148" s="480"/>
      <c r="D148" s="480"/>
      <c r="E148" s="480"/>
      <c r="F148" s="481"/>
      <c r="G148" s="479"/>
      <c r="H148" s="480"/>
      <c r="I148" s="480"/>
      <c r="J148" s="480"/>
      <c r="K148" s="480"/>
      <c r="L148" s="480"/>
      <c r="M148" s="480"/>
      <c r="N148" s="480"/>
      <c r="O148" s="480"/>
      <c r="P148" s="480"/>
      <c r="Q148" s="480"/>
      <c r="R148" s="480"/>
      <c r="S148" s="480"/>
      <c r="T148" s="480"/>
      <c r="U148" s="480"/>
      <c r="V148" s="480"/>
      <c r="W148" s="480"/>
      <c r="X148" s="480"/>
      <c r="Y148" s="480"/>
      <c r="Z148" s="480"/>
      <c r="AA148" s="480"/>
      <c r="AB148" s="480"/>
      <c r="AC148" s="480"/>
      <c r="AD148" s="480"/>
      <c r="AE148" s="480"/>
      <c r="AF148" s="480"/>
      <c r="AG148" s="480"/>
      <c r="AH148" s="480"/>
      <c r="AI148" s="480"/>
      <c r="AJ148" s="480"/>
      <c r="AK148" s="480"/>
      <c r="AL148" s="480"/>
      <c r="AM148" s="480"/>
      <c r="AN148" s="480"/>
      <c r="AO148" s="480"/>
      <c r="AP148" s="481"/>
      <c r="AQ148" s="479"/>
      <c r="AR148" s="480"/>
      <c r="AS148" s="480"/>
      <c r="AT148" s="480"/>
      <c r="AU148" s="481"/>
      <c r="AV148" s="479"/>
      <c r="AW148" s="480"/>
      <c r="AX148" s="480"/>
      <c r="AY148" s="480"/>
      <c r="AZ148" s="481"/>
    </row>
    <row r="149" spans="1:52" ht="9.9499999999999993" customHeight="1" x14ac:dyDescent="0.15">
      <c r="A149" s="479"/>
      <c r="B149" s="480"/>
      <c r="C149" s="480"/>
      <c r="D149" s="480"/>
      <c r="E149" s="480"/>
      <c r="F149" s="481"/>
      <c r="G149" s="479"/>
      <c r="H149" s="480"/>
      <c r="I149" s="480"/>
      <c r="J149" s="480"/>
      <c r="K149" s="480"/>
      <c r="L149" s="480"/>
      <c r="M149" s="480"/>
      <c r="N149" s="480"/>
      <c r="O149" s="480"/>
      <c r="P149" s="480"/>
      <c r="Q149" s="480"/>
      <c r="R149" s="480"/>
      <c r="S149" s="480"/>
      <c r="T149" s="480"/>
      <c r="U149" s="480"/>
      <c r="V149" s="480"/>
      <c r="W149" s="480"/>
      <c r="X149" s="480"/>
      <c r="Y149" s="480"/>
      <c r="Z149" s="480"/>
      <c r="AA149" s="480"/>
      <c r="AB149" s="480"/>
      <c r="AC149" s="480"/>
      <c r="AD149" s="480"/>
      <c r="AE149" s="480"/>
      <c r="AF149" s="480"/>
      <c r="AG149" s="480"/>
      <c r="AH149" s="480"/>
      <c r="AI149" s="480"/>
      <c r="AJ149" s="480"/>
      <c r="AK149" s="480"/>
      <c r="AL149" s="480"/>
      <c r="AM149" s="480"/>
      <c r="AN149" s="480"/>
      <c r="AO149" s="480"/>
      <c r="AP149" s="481"/>
      <c r="AQ149" s="479"/>
      <c r="AR149" s="480"/>
      <c r="AS149" s="480"/>
      <c r="AT149" s="480"/>
      <c r="AU149" s="481"/>
      <c r="AV149" s="479"/>
      <c r="AW149" s="480"/>
      <c r="AX149" s="480"/>
      <c r="AY149" s="480"/>
      <c r="AZ149" s="481"/>
    </row>
    <row r="150" spans="1:52" ht="9.9499999999999993" customHeight="1" x14ac:dyDescent="0.15">
      <c r="A150" s="479"/>
      <c r="B150" s="480"/>
      <c r="C150" s="480"/>
      <c r="D150" s="480"/>
      <c r="E150" s="480"/>
      <c r="F150" s="481"/>
      <c r="G150" s="479"/>
      <c r="H150" s="480"/>
      <c r="I150" s="480"/>
      <c r="J150" s="480"/>
      <c r="K150" s="480"/>
      <c r="L150" s="480"/>
      <c r="M150" s="480"/>
      <c r="N150" s="480"/>
      <c r="O150" s="480"/>
      <c r="P150" s="480"/>
      <c r="Q150" s="480"/>
      <c r="R150" s="480"/>
      <c r="S150" s="480"/>
      <c r="T150" s="480"/>
      <c r="U150" s="480"/>
      <c r="V150" s="480"/>
      <c r="W150" s="480"/>
      <c r="X150" s="480"/>
      <c r="Y150" s="480"/>
      <c r="Z150" s="480"/>
      <c r="AA150" s="480"/>
      <c r="AB150" s="480"/>
      <c r="AC150" s="480"/>
      <c r="AD150" s="480"/>
      <c r="AE150" s="480"/>
      <c r="AF150" s="480"/>
      <c r="AG150" s="480"/>
      <c r="AH150" s="480"/>
      <c r="AI150" s="480"/>
      <c r="AJ150" s="480"/>
      <c r="AK150" s="480"/>
      <c r="AL150" s="480"/>
      <c r="AM150" s="480"/>
      <c r="AN150" s="480"/>
      <c r="AO150" s="480"/>
      <c r="AP150" s="481"/>
      <c r="AQ150" s="479"/>
      <c r="AR150" s="480"/>
      <c r="AS150" s="480"/>
      <c r="AT150" s="480"/>
      <c r="AU150" s="481"/>
      <c r="AV150" s="479"/>
      <c r="AW150" s="480"/>
      <c r="AX150" s="480"/>
      <c r="AY150" s="480"/>
      <c r="AZ150" s="481"/>
    </row>
    <row r="151" spans="1:52" ht="9.9499999999999993" customHeight="1" x14ac:dyDescent="0.15">
      <c r="A151" s="479"/>
      <c r="B151" s="480"/>
      <c r="C151" s="480"/>
      <c r="D151" s="480"/>
      <c r="E151" s="480"/>
      <c r="F151" s="481"/>
      <c r="G151" s="479"/>
      <c r="H151" s="480"/>
      <c r="I151" s="480"/>
      <c r="J151" s="480"/>
      <c r="K151" s="480"/>
      <c r="L151" s="480"/>
      <c r="M151" s="480"/>
      <c r="N151" s="480"/>
      <c r="O151" s="480"/>
      <c r="P151" s="480"/>
      <c r="Q151" s="480"/>
      <c r="R151" s="480"/>
      <c r="S151" s="480"/>
      <c r="T151" s="480"/>
      <c r="U151" s="480"/>
      <c r="V151" s="480"/>
      <c r="W151" s="480"/>
      <c r="X151" s="480"/>
      <c r="Y151" s="480"/>
      <c r="Z151" s="480"/>
      <c r="AA151" s="480"/>
      <c r="AB151" s="480"/>
      <c r="AC151" s="480"/>
      <c r="AD151" s="480"/>
      <c r="AE151" s="480"/>
      <c r="AF151" s="480"/>
      <c r="AG151" s="480"/>
      <c r="AH151" s="480"/>
      <c r="AI151" s="480"/>
      <c r="AJ151" s="480"/>
      <c r="AK151" s="480"/>
      <c r="AL151" s="480"/>
      <c r="AM151" s="480"/>
      <c r="AN151" s="480"/>
      <c r="AO151" s="480"/>
      <c r="AP151" s="481"/>
      <c r="AQ151" s="479"/>
      <c r="AR151" s="480"/>
      <c r="AS151" s="480"/>
      <c r="AT151" s="480"/>
      <c r="AU151" s="481"/>
      <c r="AV151" s="479"/>
      <c r="AW151" s="480"/>
      <c r="AX151" s="480"/>
      <c r="AY151" s="480"/>
      <c r="AZ151" s="481"/>
    </row>
    <row r="152" spans="1:52" ht="9.9499999999999993" customHeight="1" x14ac:dyDescent="0.15">
      <c r="A152" s="479"/>
      <c r="B152" s="480"/>
      <c r="C152" s="480"/>
      <c r="D152" s="480"/>
      <c r="E152" s="480"/>
      <c r="F152" s="481"/>
      <c r="G152" s="479"/>
      <c r="H152" s="480"/>
      <c r="I152" s="480"/>
      <c r="J152" s="480"/>
      <c r="K152" s="480"/>
      <c r="L152" s="480"/>
      <c r="M152" s="480"/>
      <c r="N152" s="480"/>
      <c r="O152" s="480"/>
      <c r="P152" s="480"/>
      <c r="Q152" s="480"/>
      <c r="R152" s="480"/>
      <c r="S152" s="480"/>
      <c r="T152" s="480"/>
      <c r="U152" s="480"/>
      <c r="V152" s="480"/>
      <c r="W152" s="480"/>
      <c r="X152" s="480"/>
      <c r="Y152" s="480"/>
      <c r="Z152" s="480"/>
      <c r="AA152" s="480"/>
      <c r="AB152" s="480"/>
      <c r="AC152" s="480"/>
      <c r="AD152" s="480"/>
      <c r="AE152" s="480"/>
      <c r="AF152" s="480"/>
      <c r="AG152" s="480"/>
      <c r="AH152" s="480"/>
      <c r="AI152" s="480"/>
      <c r="AJ152" s="480"/>
      <c r="AK152" s="480"/>
      <c r="AL152" s="480"/>
      <c r="AM152" s="480"/>
      <c r="AN152" s="480"/>
      <c r="AO152" s="480"/>
      <c r="AP152" s="481"/>
      <c r="AQ152" s="479"/>
      <c r="AR152" s="480"/>
      <c r="AS152" s="480"/>
      <c r="AT152" s="480"/>
      <c r="AU152" s="481"/>
      <c r="AV152" s="479"/>
      <c r="AW152" s="480"/>
      <c r="AX152" s="480"/>
      <c r="AY152" s="480"/>
      <c r="AZ152" s="481"/>
    </row>
    <row r="153" spans="1:52" ht="9.9499999999999993" customHeight="1" x14ac:dyDescent="0.15">
      <c r="A153" s="479"/>
      <c r="B153" s="480"/>
      <c r="C153" s="480"/>
      <c r="D153" s="480"/>
      <c r="E153" s="480"/>
      <c r="F153" s="481"/>
      <c r="G153" s="479"/>
      <c r="H153" s="480"/>
      <c r="I153" s="480"/>
      <c r="J153" s="480"/>
      <c r="K153" s="480"/>
      <c r="L153" s="480"/>
      <c r="M153" s="480"/>
      <c r="N153" s="480"/>
      <c r="O153" s="480"/>
      <c r="P153" s="480"/>
      <c r="Q153" s="480"/>
      <c r="R153" s="480"/>
      <c r="S153" s="480"/>
      <c r="T153" s="480"/>
      <c r="U153" s="480"/>
      <c r="V153" s="480"/>
      <c r="W153" s="480"/>
      <c r="X153" s="480"/>
      <c r="Y153" s="480"/>
      <c r="Z153" s="480"/>
      <c r="AA153" s="480"/>
      <c r="AB153" s="480"/>
      <c r="AC153" s="480"/>
      <c r="AD153" s="480"/>
      <c r="AE153" s="480"/>
      <c r="AF153" s="480"/>
      <c r="AG153" s="480"/>
      <c r="AH153" s="480"/>
      <c r="AI153" s="480"/>
      <c r="AJ153" s="480"/>
      <c r="AK153" s="480"/>
      <c r="AL153" s="480"/>
      <c r="AM153" s="480"/>
      <c r="AN153" s="480"/>
      <c r="AO153" s="480"/>
      <c r="AP153" s="481"/>
      <c r="AQ153" s="479"/>
      <c r="AR153" s="480"/>
      <c r="AS153" s="480"/>
      <c r="AT153" s="480"/>
      <c r="AU153" s="481"/>
      <c r="AV153" s="479"/>
      <c r="AW153" s="480"/>
      <c r="AX153" s="480"/>
      <c r="AY153" s="480"/>
      <c r="AZ153" s="481"/>
    </row>
    <row r="154" spans="1:52" ht="9.9499999999999993" customHeight="1" x14ac:dyDescent="0.15">
      <c r="A154" s="479"/>
      <c r="B154" s="480"/>
      <c r="C154" s="480"/>
      <c r="D154" s="480"/>
      <c r="E154" s="480"/>
      <c r="F154" s="481"/>
      <c r="G154" s="479"/>
      <c r="H154" s="480"/>
      <c r="I154" s="480"/>
      <c r="J154" s="480"/>
      <c r="K154" s="480"/>
      <c r="L154" s="480"/>
      <c r="M154" s="480"/>
      <c r="N154" s="480"/>
      <c r="O154" s="480"/>
      <c r="P154" s="480"/>
      <c r="Q154" s="480"/>
      <c r="R154" s="480"/>
      <c r="S154" s="480"/>
      <c r="T154" s="480"/>
      <c r="U154" s="480"/>
      <c r="V154" s="480"/>
      <c r="W154" s="480"/>
      <c r="X154" s="480"/>
      <c r="Y154" s="480"/>
      <c r="Z154" s="480"/>
      <c r="AA154" s="480"/>
      <c r="AB154" s="480"/>
      <c r="AC154" s="480"/>
      <c r="AD154" s="480"/>
      <c r="AE154" s="480"/>
      <c r="AF154" s="480"/>
      <c r="AG154" s="480"/>
      <c r="AH154" s="480"/>
      <c r="AI154" s="480"/>
      <c r="AJ154" s="480"/>
      <c r="AK154" s="480"/>
      <c r="AL154" s="480"/>
      <c r="AM154" s="480"/>
      <c r="AN154" s="480"/>
      <c r="AO154" s="480"/>
      <c r="AP154" s="481"/>
      <c r="AQ154" s="479"/>
      <c r="AR154" s="480"/>
      <c r="AS154" s="480"/>
      <c r="AT154" s="480"/>
      <c r="AU154" s="481"/>
      <c r="AV154" s="479"/>
      <c r="AW154" s="480"/>
      <c r="AX154" s="480"/>
      <c r="AY154" s="480"/>
      <c r="AZ154" s="481"/>
    </row>
    <row r="155" spans="1:52" ht="9.9499999999999993" customHeight="1" x14ac:dyDescent="0.15">
      <c r="A155" s="479"/>
      <c r="B155" s="480"/>
      <c r="C155" s="480"/>
      <c r="D155" s="480"/>
      <c r="E155" s="480"/>
      <c r="F155" s="481"/>
      <c r="G155" s="479"/>
      <c r="H155" s="480"/>
      <c r="I155" s="480"/>
      <c r="J155" s="480"/>
      <c r="K155" s="480"/>
      <c r="L155" s="480"/>
      <c r="M155" s="480"/>
      <c r="N155" s="480"/>
      <c r="O155" s="480"/>
      <c r="P155" s="480"/>
      <c r="Q155" s="480"/>
      <c r="R155" s="480"/>
      <c r="S155" s="480"/>
      <c r="T155" s="480"/>
      <c r="U155" s="480"/>
      <c r="V155" s="480"/>
      <c r="W155" s="480"/>
      <c r="X155" s="480"/>
      <c r="Y155" s="480"/>
      <c r="Z155" s="480"/>
      <c r="AA155" s="480"/>
      <c r="AB155" s="480"/>
      <c r="AC155" s="480"/>
      <c r="AD155" s="480"/>
      <c r="AE155" s="480"/>
      <c r="AF155" s="480"/>
      <c r="AG155" s="480"/>
      <c r="AH155" s="480"/>
      <c r="AI155" s="480"/>
      <c r="AJ155" s="480"/>
      <c r="AK155" s="480"/>
      <c r="AL155" s="480"/>
      <c r="AM155" s="480"/>
      <c r="AN155" s="480"/>
      <c r="AO155" s="480"/>
      <c r="AP155" s="481"/>
      <c r="AQ155" s="479"/>
      <c r="AR155" s="480"/>
      <c r="AS155" s="480"/>
      <c r="AT155" s="480"/>
      <c r="AU155" s="481"/>
      <c r="AV155" s="479"/>
      <c r="AW155" s="480"/>
      <c r="AX155" s="480"/>
      <c r="AY155" s="480"/>
      <c r="AZ155" s="481"/>
    </row>
    <row r="156" spans="1:52" ht="9.9499999999999993" customHeight="1" x14ac:dyDescent="0.15">
      <c r="A156" s="479"/>
      <c r="B156" s="480"/>
      <c r="C156" s="480"/>
      <c r="D156" s="480"/>
      <c r="E156" s="480"/>
      <c r="F156" s="481"/>
      <c r="G156" s="479"/>
      <c r="H156" s="480"/>
      <c r="I156" s="480"/>
      <c r="J156" s="480"/>
      <c r="K156" s="480"/>
      <c r="L156" s="480"/>
      <c r="M156" s="480"/>
      <c r="N156" s="480"/>
      <c r="O156" s="480"/>
      <c r="P156" s="480"/>
      <c r="Q156" s="480"/>
      <c r="R156" s="480"/>
      <c r="S156" s="480"/>
      <c r="T156" s="480"/>
      <c r="U156" s="480"/>
      <c r="V156" s="480"/>
      <c r="W156" s="480"/>
      <c r="X156" s="480"/>
      <c r="Y156" s="480"/>
      <c r="Z156" s="480"/>
      <c r="AA156" s="480"/>
      <c r="AB156" s="480"/>
      <c r="AC156" s="480"/>
      <c r="AD156" s="480"/>
      <c r="AE156" s="480"/>
      <c r="AF156" s="480"/>
      <c r="AG156" s="480"/>
      <c r="AH156" s="480"/>
      <c r="AI156" s="480"/>
      <c r="AJ156" s="480"/>
      <c r="AK156" s="480"/>
      <c r="AL156" s="480"/>
      <c r="AM156" s="480"/>
      <c r="AN156" s="480"/>
      <c r="AO156" s="480"/>
      <c r="AP156" s="481"/>
      <c r="AQ156" s="479"/>
      <c r="AR156" s="480"/>
      <c r="AS156" s="480"/>
      <c r="AT156" s="480"/>
      <c r="AU156" s="481"/>
      <c r="AV156" s="479"/>
      <c r="AW156" s="480"/>
      <c r="AX156" s="480"/>
      <c r="AY156" s="480"/>
      <c r="AZ156" s="481"/>
    </row>
    <row r="157" spans="1:52" ht="9.9499999999999993" customHeight="1" x14ac:dyDescent="0.15">
      <c r="A157" s="479"/>
      <c r="B157" s="480"/>
      <c r="C157" s="480"/>
      <c r="D157" s="480"/>
      <c r="E157" s="480"/>
      <c r="F157" s="481"/>
      <c r="G157" s="479"/>
      <c r="H157" s="480"/>
      <c r="I157" s="480"/>
      <c r="J157" s="480"/>
      <c r="K157" s="480"/>
      <c r="L157" s="480"/>
      <c r="M157" s="480"/>
      <c r="N157" s="480"/>
      <c r="O157" s="480"/>
      <c r="P157" s="480"/>
      <c r="Q157" s="480"/>
      <c r="R157" s="480"/>
      <c r="S157" s="480"/>
      <c r="T157" s="480"/>
      <c r="U157" s="480"/>
      <c r="V157" s="480"/>
      <c r="W157" s="480"/>
      <c r="X157" s="480"/>
      <c r="Y157" s="480"/>
      <c r="Z157" s="480"/>
      <c r="AA157" s="480"/>
      <c r="AB157" s="480"/>
      <c r="AC157" s="480"/>
      <c r="AD157" s="480"/>
      <c r="AE157" s="480"/>
      <c r="AF157" s="480"/>
      <c r="AG157" s="480"/>
      <c r="AH157" s="480"/>
      <c r="AI157" s="480"/>
      <c r="AJ157" s="480"/>
      <c r="AK157" s="480"/>
      <c r="AL157" s="480"/>
      <c r="AM157" s="480"/>
      <c r="AN157" s="480"/>
      <c r="AO157" s="480"/>
      <c r="AP157" s="481"/>
      <c r="AQ157" s="479"/>
      <c r="AR157" s="480"/>
      <c r="AS157" s="480"/>
      <c r="AT157" s="480"/>
      <c r="AU157" s="481"/>
      <c r="AV157" s="479"/>
      <c r="AW157" s="480"/>
      <c r="AX157" s="480"/>
      <c r="AY157" s="480"/>
      <c r="AZ157" s="481"/>
    </row>
    <row r="158" spans="1:52" ht="9.9499999999999993" customHeight="1" x14ac:dyDescent="0.15">
      <c r="A158" s="479"/>
      <c r="B158" s="480"/>
      <c r="C158" s="480"/>
      <c r="D158" s="480"/>
      <c r="E158" s="480"/>
      <c r="F158" s="481"/>
      <c r="G158" s="479"/>
      <c r="H158" s="480"/>
      <c r="I158" s="480"/>
      <c r="J158" s="480"/>
      <c r="K158" s="480"/>
      <c r="L158" s="480"/>
      <c r="M158" s="480"/>
      <c r="N158" s="480"/>
      <c r="O158" s="480"/>
      <c r="P158" s="480"/>
      <c r="Q158" s="480"/>
      <c r="R158" s="480"/>
      <c r="S158" s="480"/>
      <c r="T158" s="480"/>
      <c r="U158" s="480"/>
      <c r="V158" s="480"/>
      <c r="W158" s="480"/>
      <c r="X158" s="480"/>
      <c r="Y158" s="480"/>
      <c r="Z158" s="480"/>
      <c r="AA158" s="480"/>
      <c r="AB158" s="480"/>
      <c r="AC158" s="480"/>
      <c r="AD158" s="480"/>
      <c r="AE158" s="480"/>
      <c r="AF158" s="480"/>
      <c r="AG158" s="480"/>
      <c r="AH158" s="480"/>
      <c r="AI158" s="480"/>
      <c r="AJ158" s="480"/>
      <c r="AK158" s="480"/>
      <c r="AL158" s="480"/>
      <c r="AM158" s="480"/>
      <c r="AN158" s="480"/>
      <c r="AO158" s="480"/>
      <c r="AP158" s="481"/>
      <c r="AQ158" s="479"/>
      <c r="AR158" s="480"/>
      <c r="AS158" s="480"/>
      <c r="AT158" s="480"/>
      <c r="AU158" s="481"/>
      <c r="AV158" s="479"/>
      <c r="AW158" s="480"/>
      <c r="AX158" s="480"/>
      <c r="AY158" s="480"/>
      <c r="AZ158" s="481"/>
    </row>
    <row r="159" spans="1:52" ht="9.9499999999999993" customHeight="1" x14ac:dyDescent="0.15">
      <c r="A159" s="479"/>
      <c r="B159" s="480"/>
      <c r="C159" s="480"/>
      <c r="D159" s="480"/>
      <c r="E159" s="480"/>
      <c r="F159" s="481"/>
      <c r="G159" s="479"/>
      <c r="H159" s="480"/>
      <c r="I159" s="480"/>
      <c r="J159" s="480"/>
      <c r="K159" s="480"/>
      <c r="L159" s="480"/>
      <c r="M159" s="480"/>
      <c r="N159" s="480"/>
      <c r="O159" s="480"/>
      <c r="P159" s="480"/>
      <c r="Q159" s="480"/>
      <c r="R159" s="480"/>
      <c r="S159" s="480"/>
      <c r="T159" s="480"/>
      <c r="U159" s="480"/>
      <c r="V159" s="480"/>
      <c r="W159" s="480"/>
      <c r="X159" s="480"/>
      <c r="Y159" s="480"/>
      <c r="Z159" s="480"/>
      <c r="AA159" s="480"/>
      <c r="AB159" s="480"/>
      <c r="AC159" s="480"/>
      <c r="AD159" s="480"/>
      <c r="AE159" s="480"/>
      <c r="AF159" s="480"/>
      <c r="AG159" s="480"/>
      <c r="AH159" s="480"/>
      <c r="AI159" s="480"/>
      <c r="AJ159" s="480"/>
      <c r="AK159" s="480"/>
      <c r="AL159" s="480"/>
      <c r="AM159" s="480"/>
      <c r="AN159" s="480"/>
      <c r="AO159" s="480"/>
      <c r="AP159" s="481"/>
      <c r="AQ159" s="479"/>
      <c r="AR159" s="480"/>
      <c r="AS159" s="480"/>
      <c r="AT159" s="480"/>
      <c r="AU159" s="481"/>
      <c r="AV159" s="479"/>
      <c r="AW159" s="480"/>
      <c r="AX159" s="480"/>
      <c r="AY159" s="480"/>
      <c r="AZ159" s="481"/>
    </row>
    <row r="160" spans="1:52" ht="9.9499999999999993" customHeight="1" x14ac:dyDescent="0.15">
      <c r="A160" s="479"/>
      <c r="B160" s="480"/>
      <c r="C160" s="480"/>
      <c r="D160" s="480"/>
      <c r="E160" s="480"/>
      <c r="F160" s="481"/>
      <c r="G160" s="479"/>
      <c r="H160" s="480"/>
      <c r="I160" s="480"/>
      <c r="J160" s="480"/>
      <c r="K160" s="480"/>
      <c r="L160" s="480"/>
      <c r="M160" s="480"/>
      <c r="N160" s="480"/>
      <c r="O160" s="480"/>
      <c r="P160" s="480"/>
      <c r="Q160" s="480"/>
      <c r="R160" s="480"/>
      <c r="S160" s="480"/>
      <c r="T160" s="480"/>
      <c r="U160" s="480"/>
      <c r="V160" s="480"/>
      <c r="W160" s="480"/>
      <c r="X160" s="480"/>
      <c r="Y160" s="480"/>
      <c r="Z160" s="480"/>
      <c r="AA160" s="480"/>
      <c r="AB160" s="480"/>
      <c r="AC160" s="480"/>
      <c r="AD160" s="480"/>
      <c r="AE160" s="480"/>
      <c r="AF160" s="480"/>
      <c r="AG160" s="480"/>
      <c r="AH160" s="480"/>
      <c r="AI160" s="480"/>
      <c r="AJ160" s="480"/>
      <c r="AK160" s="480"/>
      <c r="AL160" s="480"/>
      <c r="AM160" s="480"/>
      <c r="AN160" s="480"/>
      <c r="AO160" s="480"/>
      <c r="AP160" s="481"/>
      <c r="AQ160" s="479"/>
      <c r="AR160" s="480"/>
      <c r="AS160" s="480"/>
      <c r="AT160" s="480"/>
      <c r="AU160" s="481"/>
      <c r="AV160" s="479"/>
      <c r="AW160" s="480"/>
      <c r="AX160" s="480"/>
      <c r="AY160" s="480"/>
      <c r="AZ160" s="481"/>
    </row>
    <row r="161" spans="1:52" ht="9.9499999999999993" customHeight="1" x14ac:dyDescent="0.15">
      <c r="A161" s="479"/>
      <c r="B161" s="480"/>
      <c r="C161" s="480"/>
      <c r="D161" s="480"/>
      <c r="E161" s="480"/>
      <c r="F161" s="481"/>
      <c r="G161" s="479"/>
      <c r="H161" s="480"/>
      <c r="I161" s="480"/>
      <c r="J161" s="480"/>
      <c r="K161" s="480"/>
      <c r="L161" s="480"/>
      <c r="M161" s="480"/>
      <c r="N161" s="480"/>
      <c r="O161" s="480"/>
      <c r="P161" s="480"/>
      <c r="Q161" s="480"/>
      <c r="R161" s="480"/>
      <c r="S161" s="480"/>
      <c r="T161" s="480"/>
      <c r="U161" s="480"/>
      <c r="V161" s="480"/>
      <c r="W161" s="480"/>
      <c r="X161" s="480"/>
      <c r="Y161" s="480"/>
      <c r="Z161" s="480"/>
      <c r="AA161" s="480"/>
      <c r="AB161" s="480"/>
      <c r="AC161" s="480"/>
      <c r="AD161" s="480"/>
      <c r="AE161" s="480"/>
      <c r="AF161" s="480"/>
      <c r="AG161" s="480"/>
      <c r="AH161" s="480"/>
      <c r="AI161" s="480"/>
      <c r="AJ161" s="480"/>
      <c r="AK161" s="480"/>
      <c r="AL161" s="480"/>
      <c r="AM161" s="480"/>
      <c r="AN161" s="480"/>
      <c r="AO161" s="480"/>
      <c r="AP161" s="481"/>
      <c r="AQ161" s="479"/>
      <c r="AR161" s="480"/>
      <c r="AS161" s="480"/>
      <c r="AT161" s="480"/>
      <c r="AU161" s="481"/>
      <c r="AV161" s="479"/>
      <c r="AW161" s="480"/>
      <c r="AX161" s="480"/>
      <c r="AY161" s="480"/>
      <c r="AZ161" s="481"/>
    </row>
    <row r="162" spans="1:52" ht="9.9499999999999993" customHeight="1" x14ac:dyDescent="0.15">
      <c r="A162" s="479"/>
      <c r="B162" s="480"/>
      <c r="C162" s="480"/>
      <c r="D162" s="480"/>
      <c r="E162" s="480"/>
      <c r="F162" s="481"/>
      <c r="G162" s="479"/>
      <c r="H162" s="480"/>
      <c r="I162" s="480"/>
      <c r="J162" s="480"/>
      <c r="K162" s="480"/>
      <c r="L162" s="480"/>
      <c r="M162" s="480"/>
      <c r="N162" s="480"/>
      <c r="O162" s="480"/>
      <c r="P162" s="480"/>
      <c r="Q162" s="480"/>
      <c r="R162" s="480"/>
      <c r="S162" s="480"/>
      <c r="T162" s="480"/>
      <c r="U162" s="480"/>
      <c r="V162" s="480"/>
      <c r="W162" s="480"/>
      <c r="X162" s="480"/>
      <c r="Y162" s="480"/>
      <c r="Z162" s="480"/>
      <c r="AA162" s="480"/>
      <c r="AB162" s="480"/>
      <c r="AC162" s="480"/>
      <c r="AD162" s="480"/>
      <c r="AE162" s="480"/>
      <c r="AF162" s="480"/>
      <c r="AG162" s="480"/>
      <c r="AH162" s="480"/>
      <c r="AI162" s="480"/>
      <c r="AJ162" s="480"/>
      <c r="AK162" s="480"/>
      <c r="AL162" s="480"/>
      <c r="AM162" s="480"/>
      <c r="AN162" s="480"/>
      <c r="AO162" s="480"/>
      <c r="AP162" s="481"/>
      <c r="AQ162" s="479"/>
      <c r="AR162" s="480"/>
      <c r="AS162" s="480"/>
      <c r="AT162" s="480"/>
      <c r="AU162" s="481"/>
      <c r="AV162" s="479"/>
      <c r="AW162" s="480"/>
      <c r="AX162" s="480"/>
      <c r="AY162" s="480"/>
      <c r="AZ162" s="481"/>
    </row>
    <row r="163" spans="1:52" ht="9.9499999999999993" customHeight="1" x14ac:dyDescent="0.15">
      <c r="A163" s="479"/>
      <c r="B163" s="480"/>
      <c r="C163" s="480"/>
      <c r="D163" s="480"/>
      <c r="E163" s="480"/>
      <c r="F163" s="481"/>
      <c r="G163" s="479"/>
      <c r="H163" s="480"/>
      <c r="I163" s="480"/>
      <c r="J163" s="480"/>
      <c r="K163" s="480"/>
      <c r="L163" s="480"/>
      <c r="M163" s="480"/>
      <c r="N163" s="480"/>
      <c r="O163" s="480"/>
      <c r="P163" s="480"/>
      <c r="Q163" s="480"/>
      <c r="R163" s="480"/>
      <c r="S163" s="480"/>
      <c r="T163" s="480"/>
      <c r="U163" s="480"/>
      <c r="V163" s="480"/>
      <c r="W163" s="480"/>
      <c r="X163" s="480"/>
      <c r="Y163" s="480"/>
      <c r="Z163" s="480"/>
      <c r="AA163" s="480"/>
      <c r="AB163" s="480"/>
      <c r="AC163" s="480"/>
      <c r="AD163" s="480"/>
      <c r="AE163" s="480"/>
      <c r="AF163" s="480"/>
      <c r="AG163" s="480"/>
      <c r="AH163" s="480"/>
      <c r="AI163" s="480"/>
      <c r="AJ163" s="480"/>
      <c r="AK163" s="480"/>
      <c r="AL163" s="480"/>
      <c r="AM163" s="480"/>
      <c r="AN163" s="480"/>
      <c r="AO163" s="480"/>
      <c r="AP163" s="481"/>
      <c r="AQ163" s="479"/>
      <c r="AR163" s="480"/>
      <c r="AS163" s="480"/>
      <c r="AT163" s="480"/>
      <c r="AU163" s="481"/>
      <c r="AV163" s="479"/>
      <c r="AW163" s="480"/>
      <c r="AX163" s="480"/>
      <c r="AY163" s="480"/>
      <c r="AZ163" s="481"/>
    </row>
    <row r="164" spans="1:52" ht="9.9499999999999993" customHeight="1" x14ac:dyDescent="0.15">
      <c r="A164" s="479"/>
      <c r="B164" s="480"/>
      <c r="C164" s="480"/>
      <c r="D164" s="480"/>
      <c r="E164" s="480"/>
      <c r="F164" s="481"/>
      <c r="G164" s="479"/>
      <c r="H164" s="480"/>
      <c r="I164" s="480"/>
      <c r="J164" s="480"/>
      <c r="K164" s="480"/>
      <c r="L164" s="480"/>
      <c r="M164" s="480"/>
      <c r="N164" s="480"/>
      <c r="O164" s="480"/>
      <c r="P164" s="480"/>
      <c r="Q164" s="480"/>
      <c r="R164" s="480"/>
      <c r="S164" s="480"/>
      <c r="T164" s="480"/>
      <c r="U164" s="480"/>
      <c r="V164" s="480"/>
      <c r="W164" s="480"/>
      <c r="X164" s="480"/>
      <c r="Y164" s="480"/>
      <c r="Z164" s="480"/>
      <c r="AA164" s="480"/>
      <c r="AB164" s="480"/>
      <c r="AC164" s="480"/>
      <c r="AD164" s="480"/>
      <c r="AE164" s="480"/>
      <c r="AF164" s="480"/>
      <c r="AG164" s="480"/>
      <c r="AH164" s="480"/>
      <c r="AI164" s="480"/>
      <c r="AJ164" s="480"/>
      <c r="AK164" s="480"/>
      <c r="AL164" s="480"/>
      <c r="AM164" s="480"/>
      <c r="AN164" s="480"/>
      <c r="AO164" s="480"/>
      <c r="AP164" s="481"/>
      <c r="AQ164" s="479"/>
      <c r="AR164" s="480"/>
      <c r="AS164" s="480"/>
      <c r="AT164" s="480"/>
      <c r="AU164" s="481"/>
      <c r="AV164" s="479"/>
      <c r="AW164" s="480"/>
      <c r="AX164" s="480"/>
      <c r="AY164" s="480"/>
      <c r="AZ164" s="481"/>
    </row>
    <row r="165" spans="1:52" ht="9.9499999999999993" customHeight="1" x14ac:dyDescent="0.15">
      <c r="A165" s="479"/>
      <c r="B165" s="480"/>
      <c r="C165" s="480"/>
      <c r="D165" s="480"/>
      <c r="E165" s="480"/>
      <c r="F165" s="481"/>
      <c r="G165" s="479"/>
      <c r="H165" s="480"/>
      <c r="I165" s="480"/>
      <c r="J165" s="480"/>
      <c r="K165" s="480"/>
      <c r="L165" s="480"/>
      <c r="M165" s="480"/>
      <c r="N165" s="480"/>
      <c r="O165" s="480"/>
      <c r="P165" s="480"/>
      <c r="Q165" s="480"/>
      <c r="R165" s="480"/>
      <c r="S165" s="480"/>
      <c r="T165" s="480"/>
      <c r="U165" s="480"/>
      <c r="V165" s="480"/>
      <c r="W165" s="480"/>
      <c r="X165" s="480"/>
      <c r="Y165" s="480"/>
      <c r="Z165" s="480"/>
      <c r="AA165" s="480"/>
      <c r="AB165" s="480"/>
      <c r="AC165" s="480"/>
      <c r="AD165" s="480"/>
      <c r="AE165" s="480"/>
      <c r="AF165" s="480"/>
      <c r="AG165" s="480"/>
      <c r="AH165" s="480"/>
      <c r="AI165" s="480"/>
      <c r="AJ165" s="480"/>
      <c r="AK165" s="480"/>
      <c r="AL165" s="480"/>
      <c r="AM165" s="480"/>
      <c r="AN165" s="480"/>
      <c r="AO165" s="480"/>
      <c r="AP165" s="481"/>
      <c r="AQ165" s="479"/>
      <c r="AR165" s="480"/>
      <c r="AS165" s="480"/>
      <c r="AT165" s="480"/>
      <c r="AU165" s="481"/>
      <c r="AV165" s="479"/>
      <c r="AW165" s="480"/>
      <c r="AX165" s="480"/>
      <c r="AY165" s="480"/>
      <c r="AZ165" s="481"/>
    </row>
    <row r="166" spans="1:52" ht="9.9499999999999993" customHeight="1" x14ac:dyDescent="0.15">
      <c r="A166" s="479"/>
      <c r="B166" s="480"/>
      <c r="C166" s="480"/>
      <c r="D166" s="480"/>
      <c r="E166" s="480"/>
      <c r="F166" s="481"/>
      <c r="G166" s="479"/>
      <c r="H166" s="480"/>
      <c r="I166" s="480"/>
      <c r="J166" s="480"/>
      <c r="K166" s="480"/>
      <c r="L166" s="480"/>
      <c r="M166" s="480"/>
      <c r="N166" s="480"/>
      <c r="O166" s="480"/>
      <c r="P166" s="480"/>
      <c r="Q166" s="480"/>
      <c r="R166" s="480"/>
      <c r="S166" s="480"/>
      <c r="T166" s="480"/>
      <c r="U166" s="480"/>
      <c r="V166" s="480"/>
      <c r="W166" s="480"/>
      <c r="X166" s="480"/>
      <c r="Y166" s="480"/>
      <c r="Z166" s="480"/>
      <c r="AA166" s="480"/>
      <c r="AB166" s="480"/>
      <c r="AC166" s="480"/>
      <c r="AD166" s="480"/>
      <c r="AE166" s="480"/>
      <c r="AF166" s="480"/>
      <c r="AG166" s="480"/>
      <c r="AH166" s="480"/>
      <c r="AI166" s="480"/>
      <c r="AJ166" s="480"/>
      <c r="AK166" s="480"/>
      <c r="AL166" s="480"/>
      <c r="AM166" s="480"/>
      <c r="AN166" s="480"/>
      <c r="AO166" s="480"/>
      <c r="AP166" s="481"/>
      <c r="AQ166" s="479"/>
      <c r="AR166" s="480"/>
      <c r="AS166" s="480"/>
      <c r="AT166" s="480"/>
      <c r="AU166" s="481"/>
      <c r="AV166" s="479"/>
      <c r="AW166" s="480"/>
      <c r="AX166" s="480"/>
      <c r="AY166" s="480"/>
      <c r="AZ166" s="481"/>
    </row>
    <row r="167" spans="1:52" ht="9.9499999999999993" customHeight="1" x14ac:dyDescent="0.15">
      <c r="A167" s="479"/>
      <c r="B167" s="480"/>
      <c r="C167" s="480"/>
      <c r="D167" s="480"/>
      <c r="E167" s="480"/>
      <c r="F167" s="481"/>
      <c r="G167" s="479"/>
      <c r="H167" s="480"/>
      <c r="I167" s="480"/>
      <c r="J167" s="480"/>
      <c r="K167" s="480"/>
      <c r="L167" s="480"/>
      <c r="M167" s="480"/>
      <c r="N167" s="480"/>
      <c r="O167" s="480"/>
      <c r="P167" s="480"/>
      <c r="Q167" s="480"/>
      <c r="R167" s="480"/>
      <c r="S167" s="480"/>
      <c r="T167" s="480"/>
      <c r="U167" s="480"/>
      <c r="V167" s="480"/>
      <c r="W167" s="480"/>
      <c r="X167" s="480"/>
      <c r="Y167" s="480"/>
      <c r="Z167" s="480"/>
      <c r="AA167" s="480"/>
      <c r="AB167" s="480"/>
      <c r="AC167" s="480"/>
      <c r="AD167" s="480"/>
      <c r="AE167" s="480"/>
      <c r="AF167" s="480"/>
      <c r="AG167" s="480"/>
      <c r="AH167" s="480"/>
      <c r="AI167" s="480"/>
      <c r="AJ167" s="480"/>
      <c r="AK167" s="480"/>
      <c r="AL167" s="480"/>
      <c r="AM167" s="480"/>
      <c r="AN167" s="480"/>
      <c r="AO167" s="480"/>
      <c r="AP167" s="481"/>
      <c r="AQ167" s="479"/>
      <c r="AR167" s="480"/>
      <c r="AS167" s="480"/>
      <c r="AT167" s="480"/>
      <c r="AU167" s="481"/>
      <c r="AV167" s="479"/>
      <c r="AW167" s="480"/>
      <c r="AX167" s="480"/>
      <c r="AY167" s="480"/>
      <c r="AZ167" s="481"/>
    </row>
    <row r="168" spans="1:52" ht="9.9499999999999993" customHeight="1" x14ac:dyDescent="0.15">
      <c r="A168" s="479"/>
      <c r="B168" s="480"/>
      <c r="C168" s="480"/>
      <c r="D168" s="480"/>
      <c r="E168" s="480"/>
      <c r="F168" s="481"/>
      <c r="G168" s="479"/>
      <c r="H168" s="480"/>
      <c r="I168" s="480"/>
      <c r="J168" s="480"/>
      <c r="K168" s="480"/>
      <c r="L168" s="480"/>
      <c r="M168" s="480"/>
      <c r="N168" s="480"/>
      <c r="O168" s="480"/>
      <c r="P168" s="480"/>
      <c r="Q168" s="480"/>
      <c r="R168" s="480"/>
      <c r="S168" s="480"/>
      <c r="T168" s="480"/>
      <c r="U168" s="480"/>
      <c r="V168" s="480"/>
      <c r="W168" s="480"/>
      <c r="X168" s="480"/>
      <c r="Y168" s="480"/>
      <c r="Z168" s="480"/>
      <c r="AA168" s="480"/>
      <c r="AB168" s="480"/>
      <c r="AC168" s="480"/>
      <c r="AD168" s="480"/>
      <c r="AE168" s="480"/>
      <c r="AF168" s="480"/>
      <c r="AG168" s="480"/>
      <c r="AH168" s="480"/>
      <c r="AI168" s="480"/>
      <c r="AJ168" s="480"/>
      <c r="AK168" s="480"/>
      <c r="AL168" s="480"/>
      <c r="AM168" s="480"/>
      <c r="AN168" s="480"/>
      <c r="AO168" s="480"/>
      <c r="AP168" s="481"/>
      <c r="AQ168" s="479"/>
      <c r="AR168" s="480"/>
      <c r="AS168" s="480"/>
      <c r="AT168" s="480"/>
      <c r="AU168" s="481"/>
      <c r="AV168" s="479"/>
      <c r="AW168" s="480"/>
      <c r="AX168" s="480"/>
      <c r="AY168" s="480"/>
      <c r="AZ168" s="481"/>
    </row>
    <row r="169" spans="1:52" ht="9.9499999999999993" customHeight="1" x14ac:dyDescent="0.15">
      <c r="A169" s="479"/>
      <c r="B169" s="480"/>
      <c r="C169" s="480"/>
      <c r="D169" s="480"/>
      <c r="E169" s="480"/>
      <c r="F169" s="481"/>
      <c r="G169" s="479"/>
      <c r="H169" s="480"/>
      <c r="I169" s="480"/>
      <c r="J169" s="480"/>
      <c r="K169" s="480"/>
      <c r="L169" s="480"/>
      <c r="M169" s="480"/>
      <c r="N169" s="480"/>
      <c r="O169" s="480"/>
      <c r="P169" s="480"/>
      <c r="Q169" s="480"/>
      <c r="R169" s="480"/>
      <c r="S169" s="480"/>
      <c r="T169" s="480"/>
      <c r="U169" s="480"/>
      <c r="V169" s="480"/>
      <c r="W169" s="480"/>
      <c r="X169" s="480"/>
      <c r="Y169" s="480"/>
      <c r="Z169" s="480"/>
      <c r="AA169" s="480"/>
      <c r="AB169" s="480"/>
      <c r="AC169" s="480"/>
      <c r="AD169" s="480"/>
      <c r="AE169" s="480"/>
      <c r="AF169" s="480"/>
      <c r="AG169" s="480"/>
      <c r="AH169" s="480"/>
      <c r="AI169" s="480"/>
      <c r="AJ169" s="480"/>
      <c r="AK169" s="480"/>
      <c r="AL169" s="480"/>
      <c r="AM169" s="480"/>
      <c r="AN169" s="480"/>
      <c r="AO169" s="480"/>
      <c r="AP169" s="481"/>
      <c r="AQ169" s="479"/>
      <c r="AR169" s="480"/>
      <c r="AS169" s="480"/>
      <c r="AT169" s="480"/>
      <c r="AU169" s="481"/>
      <c r="AV169" s="479"/>
      <c r="AW169" s="480"/>
      <c r="AX169" s="480"/>
      <c r="AY169" s="480"/>
      <c r="AZ169" s="481"/>
    </row>
    <row r="170" spans="1:52" ht="9.9499999999999993" customHeight="1" x14ac:dyDescent="0.15">
      <c r="A170" s="482"/>
      <c r="B170" s="483"/>
      <c r="C170" s="483"/>
      <c r="D170" s="483"/>
      <c r="E170" s="483"/>
      <c r="F170" s="484"/>
      <c r="G170" s="482"/>
      <c r="H170" s="483"/>
      <c r="I170" s="483"/>
      <c r="J170" s="483"/>
      <c r="K170" s="483"/>
      <c r="L170" s="483"/>
      <c r="M170" s="483"/>
      <c r="N170" s="483"/>
      <c r="O170" s="483"/>
      <c r="P170" s="483"/>
      <c r="Q170" s="483"/>
      <c r="R170" s="483"/>
      <c r="S170" s="483"/>
      <c r="T170" s="483"/>
      <c r="U170" s="483"/>
      <c r="V170" s="483"/>
      <c r="W170" s="483"/>
      <c r="X170" s="483"/>
      <c r="Y170" s="483"/>
      <c r="Z170" s="483"/>
      <c r="AA170" s="483"/>
      <c r="AB170" s="483"/>
      <c r="AC170" s="483"/>
      <c r="AD170" s="483"/>
      <c r="AE170" s="483"/>
      <c r="AF170" s="483"/>
      <c r="AG170" s="483"/>
      <c r="AH170" s="483"/>
      <c r="AI170" s="483"/>
      <c r="AJ170" s="483"/>
      <c r="AK170" s="483"/>
      <c r="AL170" s="483"/>
      <c r="AM170" s="483"/>
      <c r="AN170" s="483"/>
      <c r="AO170" s="483"/>
      <c r="AP170" s="484"/>
      <c r="AQ170" s="482"/>
      <c r="AR170" s="483"/>
      <c r="AS170" s="483"/>
      <c r="AT170" s="483"/>
      <c r="AU170" s="484"/>
      <c r="AV170" s="482"/>
      <c r="AW170" s="483"/>
      <c r="AX170" s="483"/>
      <c r="AY170" s="483"/>
      <c r="AZ170" s="484"/>
    </row>
  </sheetData>
  <mergeCells count="17">
    <mergeCell ref="AV7:AZ84"/>
    <mergeCell ref="A89:F170"/>
    <mergeCell ref="G89:AP170"/>
    <mergeCell ref="AQ89:AU170"/>
    <mergeCell ref="AV89:AZ170"/>
    <mergeCell ref="A86:F88"/>
    <mergeCell ref="G86:AP88"/>
    <mergeCell ref="AQ86:AU88"/>
    <mergeCell ref="AV86:AZ88"/>
    <mergeCell ref="A7:F84"/>
    <mergeCell ref="G7:AP84"/>
    <mergeCell ref="AQ7:AU84"/>
    <mergeCell ref="A4:F6"/>
    <mergeCell ref="G4:AP6"/>
    <mergeCell ref="AQ4:AU6"/>
    <mergeCell ref="AV4:AZ6"/>
    <mergeCell ref="A1:AZ3"/>
  </mergeCells>
  <phoneticPr fontId="1"/>
  <printOptions horizontalCentered="1"/>
  <pageMargins left="0.59055118110236215" right="0.59055118110236215" top="0.59055118110236215" bottom="0.3937007874015748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350D1-9EE2-4DC1-9F0A-10E02C6316C5}">
  <dimension ref="A2:BK112"/>
  <sheetViews>
    <sheetView view="pageBreakPreview" zoomScaleNormal="100" zoomScaleSheetLayoutView="100" workbookViewId="0"/>
  </sheetViews>
  <sheetFormatPr defaultColWidth="1.625" defaultRowHeight="9.9499999999999993" customHeight="1" x14ac:dyDescent="0.15"/>
  <sheetData>
    <row r="2" spans="1:54" s="12" customFormat="1" ht="9.9499999999999993" customHeight="1" x14ac:dyDescent="0.15">
      <c r="B2" s="10"/>
      <c r="C2" s="10"/>
      <c r="D2" s="10"/>
      <c r="E2" s="10"/>
      <c r="F2" s="10"/>
      <c r="G2" s="10"/>
      <c r="H2" s="10"/>
      <c r="I2" s="10"/>
      <c r="J2" s="10"/>
      <c r="K2" s="10"/>
      <c r="L2" s="10"/>
      <c r="M2" s="10"/>
      <c r="N2" s="10"/>
      <c r="R2" s="149" t="s">
        <v>177</v>
      </c>
      <c r="S2" s="150"/>
      <c r="T2" s="150"/>
      <c r="U2" s="150"/>
      <c r="V2" s="150"/>
      <c r="W2" s="150"/>
      <c r="X2" s="150"/>
      <c r="Y2" s="150"/>
      <c r="Z2" s="150"/>
      <c r="AA2" s="150"/>
      <c r="AB2" s="150"/>
      <c r="AC2" s="150"/>
      <c r="AD2" s="150"/>
      <c r="AE2" s="150"/>
      <c r="AF2" s="150"/>
      <c r="AG2" s="150"/>
      <c r="AH2" s="150"/>
      <c r="AI2" s="150"/>
      <c r="AJ2" s="150"/>
      <c r="AK2" s="150"/>
      <c r="AL2" s="150"/>
      <c r="AM2" s="151"/>
      <c r="AN2" s="10"/>
      <c r="AO2" s="10"/>
      <c r="AP2" s="10"/>
      <c r="AQ2" s="10"/>
      <c r="AR2" s="10"/>
      <c r="AS2" s="10"/>
      <c r="AT2" s="10"/>
      <c r="AU2" s="10"/>
      <c r="AV2" s="10"/>
      <c r="AW2" s="10"/>
      <c r="AX2" s="10"/>
      <c r="AY2" s="10"/>
      <c r="AZ2" s="10"/>
      <c r="BA2" s="10"/>
      <c r="BB2" s="10"/>
    </row>
    <row r="3" spans="1:54" s="12" customFormat="1" ht="9.9499999999999993" customHeight="1" x14ac:dyDescent="0.15">
      <c r="A3" s="10"/>
      <c r="B3" s="10"/>
      <c r="C3" s="10"/>
      <c r="D3" s="10"/>
      <c r="E3" s="10"/>
      <c r="F3" s="10"/>
      <c r="G3" s="10"/>
      <c r="H3" s="10"/>
      <c r="I3" s="10"/>
      <c r="J3" s="10"/>
      <c r="K3" s="10"/>
      <c r="L3" s="10"/>
      <c r="M3" s="10"/>
      <c r="N3" s="10"/>
      <c r="R3" s="152"/>
      <c r="S3" s="153"/>
      <c r="T3" s="153"/>
      <c r="U3" s="153"/>
      <c r="V3" s="153"/>
      <c r="W3" s="153"/>
      <c r="X3" s="153"/>
      <c r="Y3" s="153"/>
      <c r="Z3" s="153"/>
      <c r="AA3" s="153"/>
      <c r="AB3" s="153"/>
      <c r="AC3" s="153"/>
      <c r="AD3" s="153"/>
      <c r="AE3" s="153"/>
      <c r="AF3" s="153"/>
      <c r="AG3" s="153"/>
      <c r="AH3" s="153"/>
      <c r="AI3" s="153"/>
      <c r="AJ3" s="153"/>
      <c r="AK3" s="153"/>
      <c r="AL3" s="153"/>
      <c r="AM3" s="154"/>
      <c r="AN3" s="10"/>
      <c r="AO3" s="10"/>
      <c r="AP3" s="10"/>
      <c r="AQ3" s="10"/>
      <c r="AR3" s="10"/>
      <c r="AS3" s="10"/>
      <c r="AT3" s="10"/>
      <c r="AU3" s="10"/>
      <c r="AV3" s="10"/>
      <c r="AW3" s="10"/>
      <c r="AX3" s="10"/>
      <c r="AY3" s="10"/>
      <c r="AZ3" s="10"/>
      <c r="BA3" s="10"/>
      <c r="BB3" s="10"/>
    </row>
    <row r="4" spans="1:54" s="12" customFormat="1" ht="9.9499999999999993" customHeight="1" x14ac:dyDescent="0.1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row>
    <row r="5" spans="1:54" s="12" customFormat="1" ht="9.9499999999999993" customHeight="1" x14ac:dyDescent="0.15">
      <c r="A5" s="82" t="s">
        <v>76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9"/>
      <c r="AQ5" s="9"/>
      <c r="AR5" s="9"/>
      <c r="AS5" s="9"/>
      <c r="AT5" s="9"/>
      <c r="AU5" s="9"/>
      <c r="AV5" s="9"/>
      <c r="AW5" s="9"/>
      <c r="AX5" s="9"/>
      <c r="AY5" s="9"/>
      <c r="AZ5" s="9"/>
      <c r="BA5" s="9"/>
      <c r="BB5" s="9"/>
    </row>
    <row r="6" spans="1:54" s="12" customFormat="1" ht="9.9499999999999993" customHeight="1" x14ac:dyDescent="0.1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9"/>
      <c r="AQ6" s="9"/>
      <c r="AR6" s="9"/>
      <c r="AS6" s="9"/>
      <c r="AT6" s="9"/>
      <c r="AU6" s="9"/>
      <c r="AV6" s="9"/>
      <c r="AW6" s="9"/>
      <c r="AX6" s="9"/>
      <c r="AY6" s="9"/>
      <c r="AZ6" s="9"/>
      <c r="BA6" s="9"/>
      <c r="BB6" s="9"/>
    </row>
    <row r="7" spans="1:54" s="12" customFormat="1" ht="9.9499999999999993" customHeight="1" x14ac:dyDescent="0.1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9"/>
      <c r="AQ7" s="9"/>
      <c r="AR7" s="9"/>
      <c r="AS7" s="9"/>
      <c r="AT7" s="9"/>
      <c r="AU7" s="9"/>
      <c r="AV7" s="9"/>
      <c r="AW7" s="9"/>
      <c r="AX7" s="9"/>
      <c r="AY7" s="9"/>
      <c r="AZ7" s="9"/>
      <c r="BA7" s="9"/>
      <c r="BB7" s="9"/>
    </row>
    <row r="8" spans="1:54" s="12" customFormat="1" ht="9.9499999999999993" customHeight="1" x14ac:dyDescent="0.15">
      <c r="A8" s="147" t="s">
        <v>137</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9"/>
      <c r="AK8" s="9"/>
      <c r="AL8" s="9"/>
      <c r="AM8" s="9"/>
      <c r="AN8" s="9"/>
      <c r="AO8" s="9"/>
      <c r="AP8" s="9"/>
      <c r="AQ8" s="9"/>
      <c r="AR8" s="9"/>
      <c r="AS8" s="9"/>
      <c r="AT8" s="9"/>
      <c r="AU8" s="9"/>
      <c r="AV8" s="9"/>
      <c r="AW8" s="9"/>
      <c r="AX8" s="9"/>
      <c r="AY8" s="9"/>
      <c r="AZ8" s="9"/>
      <c r="BA8" s="9"/>
      <c r="BB8" s="9"/>
    </row>
    <row r="9" spans="1:54" s="12" customFormat="1" ht="9.9499999999999993" customHeight="1"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9"/>
      <c r="AK9" s="9"/>
      <c r="AL9" s="9"/>
      <c r="AM9" s="9"/>
      <c r="AN9" s="9"/>
      <c r="AO9" s="9"/>
      <c r="AP9" s="9"/>
      <c r="AQ9" s="9"/>
      <c r="AR9" s="9"/>
      <c r="AS9" s="9"/>
      <c r="AT9" s="9"/>
      <c r="AU9" s="9"/>
      <c r="AV9" s="9"/>
      <c r="AW9" s="9"/>
      <c r="AX9" s="9"/>
      <c r="AY9" s="9"/>
      <c r="AZ9" s="9"/>
      <c r="BA9" s="9"/>
      <c r="BB9" s="9"/>
    </row>
    <row r="10" spans="1:54" s="12" customFormat="1" ht="9.9499999999999993" customHeight="1" x14ac:dyDescent="0.15">
      <c r="D10" s="155" t="s">
        <v>153</v>
      </c>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row>
    <row r="11" spans="1:54" s="12" customFormat="1" ht="9.9499999999999993" customHeight="1" x14ac:dyDescent="0.1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row>
    <row r="12" spans="1:54" s="12" customFormat="1" ht="9.9499999999999993" customHeight="1" x14ac:dyDescent="0.15">
      <c r="D12" s="82" t="s">
        <v>77</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1:54" s="12" customFormat="1" ht="9.9499999999999993" customHeight="1" x14ac:dyDescent="0.15">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1:54" s="12" customFormat="1" ht="9.9499999999999993" customHeight="1" x14ac:dyDescent="0.15">
      <c r="D14" s="82" t="s">
        <v>78</v>
      </c>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1:54" s="12" customFormat="1" ht="9.9499999999999993" customHeight="1" x14ac:dyDescent="0.15">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1:54" s="13" customFormat="1" ht="9.9499999999999993" customHeight="1" x14ac:dyDescent="0.15">
      <c r="A16" s="12"/>
      <c r="B16" s="12"/>
      <c r="C16" s="12"/>
      <c r="D16" s="145" t="s">
        <v>79</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1:54" s="13" customFormat="1" ht="9.9499999999999993" customHeight="1" x14ac:dyDescent="0.15">
      <c r="A17" s="12"/>
      <c r="B17" s="12"/>
      <c r="C17" s="1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1:54" s="13" customFormat="1" ht="9.9499999999999993" customHeight="1" x14ac:dyDescent="0.15">
      <c r="A18" s="12"/>
      <c r="B18" s="12"/>
      <c r="C18" s="1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1:54" s="13" customFormat="1" ht="9.9499999999999993" customHeight="1" x14ac:dyDescent="0.15">
      <c r="A19" s="12"/>
      <c r="B19" s="12"/>
      <c r="C19" s="12"/>
      <c r="D19" s="82" t="s">
        <v>80</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1:54" s="13" customFormat="1" ht="9.9499999999999993" customHeight="1" x14ac:dyDescent="0.15">
      <c r="A20" s="12"/>
      <c r="B20" s="12"/>
      <c r="C20" s="1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1:54" s="13" customFormat="1" ht="9.9499999999999993" customHeight="1" x14ac:dyDescent="0.15">
      <c r="A21" s="12"/>
      <c r="B21" s="12"/>
      <c r="C21" s="12"/>
      <c r="D21" s="82" t="s">
        <v>175</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1:54" s="13" customFormat="1" ht="9.9499999999999993" customHeight="1" x14ac:dyDescent="0.15">
      <c r="A22" s="12"/>
      <c r="B22" s="12"/>
      <c r="C22" s="1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1:54" s="13" customFormat="1" ht="9.9499999999999993" customHeight="1" x14ac:dyDescent="0.15">
      <c r="A23" s="12"/>
      <c r="B23" s="12"/>
      <c r="C23" s="12"/>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row>
    <row r="24" spans="1:54" s="13" customFormat="1" ht="9.9499999999999993" customHeight="1" x14ac:dyDescent="0.15">
      <c r="A24" s="147" t="s">
        <v>143</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33"/>
      <c r="AK24" s="33"/>
      <c r="AL24" s="33"/>
      <c r="AM24" s="33"/>
      <c r="AN24" s="33"/>
      <c r="AO24" s="33"/>
      <c r="AP24" s="33"/>
      <c r="AQ24" s="33"/>
      <c r="AR24" s="33"/>
      <c r="AS24" s="33"/>
      <c r="AT24" s="33"/>
      <c r="AU24" s="33"/>
      <c r="AV24" s="33"/>
      <c r="AW24" s="33"/>
      <c r="AX24" s="33"/>
      <c r="AY24" s="33"/>
      <c r="AZ24" s="33"/>
      <c r="BA24" s="33"/>
      <c r="BB24" s="33"/>
    </row>
    <row r="25" spans="1:54" s="13" customFormat="1" ht="9.9499999999999993" customHeight="1" x14ac:dyDescent="0.15">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33"/>
      <c r="AK25" s="33"/>
      <c r="AL25" s="33"/>
      <c r="AM25" s="33"/>
      <c r="AN25" s="33"/>
      <c r="AO25" s="33"/>
      <c r="AP25" s="33"/>
      <c r="AQ25" s="33"/>
      <c r="AR25" s="33"/>
      <c r="AS25" s="33"/>
      <c r="AT25" s="33"/>
      <c r="AU25" s="33"/>
      <c r="AV25" s="33"/>
      <c r="AW25" s="33"/>
      <c r="AX25" s="33"/>
      <c r="AY25" s="33"/>
      <c r="AZ25" s="33"/>
      <c r="BA25" s="33"/>
      <c r="BB25" s="33"/>
    </row>
    <row r="26" spans="1:54" s="12" customFormat="1" ht="9.9499999999999993" customHeight="1" x14ac:dyDescent="0.15">
      <c r="D26" s="145" t="s">
        <v>165</v>
      </c>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1:54" s="12" customFormat="1" ht="9.9499999999999993" customHeight="1" x14ac:dyDescent="0.15">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1:54" s="11" customFormat="1" ht="9.9499999999999993" customHeight="1" x14ac:dyDescent="0.15">
      <c r="A28" s="12"/>
      <c r="B28" s="12"/>
      <c r="C28" s="1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1:54" s="11" customFormat="1" ht="9.9499999999999993" customHeight="1" x14ac:dyDescent="0.15">
      <c r="A29" s="12"/>
      <c r="B29" s="12"/>
      <c r="C29" s="12"/>
      <c r="D29" s="82" t="s">
        <v>154</v>
      </c>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1:54" s="11" customFormat="1" ht="9.9499999999999993" customHeight="1" x14ac:dyDescent="0.15">
      <c r="A30" s="12"/>
      <c r="B30" s="12"/>
      <c r="C30" s="1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1:54" s="11" customFormat="1" ht="9.9499999999999993" customHeight="1" x14ac:dyDescent="0.15">
      <c r="A31" s="12"/>
      <c r="B31" s="12"/>
      <c r="C31" s="1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row>
    <row r="32" spans="1:54" ht="9.75" customHeight="1" x14ac:dyDescent="0.15">
      <c r="A32" s="147" t="s">
        <v>138</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2"/>
      <c r="AP32" s="12"/>
      <c r="AQ32" s="12"/>
      <c r="AR32" s="12"/>
      <c r="AS32" s="12"/>
      <c r="AT32" s="12"/>
      <c r="AU32" s="12"/>
      <c r="AV32" s="12"/>
      <c r="AW32" s="12"/>
      <c r="AX32" s="12"/>
      <c r="AY32" s="12"/>
      <c r="AZ32" s="12"/>
      <c r="BA32" s="12"/>
      <c r="BB32" s="12"/>
    </row>
    <row r="33" spans="1:54" ht="9.9499999999999993" customHeight="1" x14ac:dyDescent="0.15">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2"/>
      <c r="AP33" s="12"/>
      <c r="AQ33" s="12"/>
      <c r="AR33" s="12"/>
      <c r="AS33" s="12"/>
      <c r="AT33" s="12"/>
      <c r="AU33" s="12"/>
      <c r="AV33" s="12"/>
      <c r="AW33" s="12"/>
      <c r="AX33" s="12"/>
      <c r="AY33" s="12"/>
      <c r="AZ33" s="12"/>
      <c r="BA33" s="12"/>
      <c r="BB33" s="12"/>
    </row>
    <row r="34" spans="1:54" ht="9.9499999999999993" customHeight="1" x14ac:dyDescent="0.15">
      <c r="A34" s="12"/>
      <c r="B34" s="12"/>
      <c r="C34" s="12"/>
      <c r="D34" s="82" t="s">
        <v>82</v>
      </c>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ht="9.9499999999999993" customHeight="1" x14ac:dyDescent="0.15">
      <c r="A35" s="12"/>
      <c r="B35" s="12"/>
      <c r="C35" s="1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ht="9.9499999999999993" customHeight="1" x14ac:dyDescent="0.15">
      <c r="A36" s="12"/>
      <c r="B36" s="12"/>
      <c r="C36" s="12"/>
      <c r="D36" s="82" t="s">
        <v>142</v>
      </c>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ht="9.9499999999999993" customHeight="1" x14ac:dyDescent="0.15">
      <c r="A37" s="12"/>
      <c r="B37" s="12"/>
      <c r="C37" s="1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ht="9.9499999999999993" customHeight="1" x14ac:dyDescent="0.15">
      <c r="A38" s="12"/>
      <c r="B38" s="12"/>
      <c r="C38" s="12"/>
      <c r="D38" s="146" t="s">
        <v>306</v>
      </c>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row>
    <row r="39" spans="1:54" ht="9.9499999999999993" customHeight="1" x14ac:dyDescent="0.15">
      <c r="A39" s="12"/>
      <c r="B39" s="12"/>
      <c r="C39" s="12"/>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row>
    <row r="40" spans="1:54" ht="9.9499999999999993" customHeight="1" x14ac:dyDescent="0.15">
      <c r="A40" s="12"/>
      <c r="B40" s="12"/>
      <c r="C40" s="12"/>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row>
    <row r="41" spans="1:54" ht="9.9499999999999993" customHeight="1" x14ac:dyDescent="0.15">
      <c r="A41" s="147" t="s">
        <v>139</v>
      </c>
      <c r="B41" s="147"/>
      <c r="C41" s="147"/>
      <c r="D41" s="147"/>
      <c r="E41" s="147"/>
      <c r="F41" s="147"/>
      <c r="G41" s="147"/>
      <c r="H41" s="147"/>
      <c r="I41" s="147"/>
      <c r="J41" s="147"/>
      <c r="K41" s="147"/>
      <c r="L41" s="147"/>
      <c r="M41" s="147"/>
      <c r="N41" s="147"/>
      <c r="O41" s="147"/>
      <c r="P41" s="147"/>
      <c r="Q41" s="147"/>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row>
    <row r="42" spans="1:54" ht="9.9499999999999993" customHeight="1" x14ac:dyDescent="0.15">
      <c r="A42" s="147"/>
      <c r="B42" s="147"/>
      <c r="C42" s="147"/>
      <c r="D42" s="147"/>
      <c r="E42" s="147"/>
      <c r="F42" s="147"/>
      <c r="G42" s="147"/>
      <c r="H42" s="147"/>
      <c r="I42" s="147"/>
      <c r="J42" s="147"/>
      <c r="K42" s="147"/>
      <c r="L42" s="147"/>
      <c r="M42" s="147"/>
      <c r="N42" s="147"/>
      <c r="O42" s="147"/>
      <c r="P42" s="147"/>
      <c r="Q42" s="147"/>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54" ht="9.9499999999999993" customHeight="1" x14ac:dyDescent="0.15">
      <c r="A43" s="12"/>
      <c r="B43" s="12"/>
      <c r="C43" s="12"/>
      <c r="D43" s="145" t="s">
        <v>156</v>
      </c>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row>
    <row r="44" spans="1:54" ht="9.9499999999999993" customHeight="1" x14ac:dyDescent="0.15">
      <c r="A44" s="12"/>
      <c r="B44" s="12"/>
      <c r="C44" s="12"/>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row>
    <row r="45" spans="1:54" ht="9.9499999999999993" customHeight="1" x14ac:dyDescent="0.15">
      <c r="A45" s="12"/>
      <c r="B45" s="12"/>
      <c r="C45" s="12"/>
      <c r="D45" s="145" t="s">
        <v>166</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ht="9.9499999999999993" customHeight="1" x14ac:dyDescent="0.15">
      <c r="A46" s="12"/>
      <c r="B46" s="12"/>
      <c r="C46" s="1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9.9499999999999993" customHeight="1" x14ac:dyDescent="0.15">
      <c r="A47" s="12"/>
      <c r="B47" s="12"/>
      <c r="C47" s="1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ht="9.9499999999999993" customHeight="1" x14ac:dyDescent="0.15">
      <c r="A48" s="12"/>
      <c r="B48" s="12"/>
      <c r="C48" s="12"/>
      <c r="D48" s="145" t="s">
        <v>157</v>
      </c>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row>
    <row r="49" spans="1:63" ht="9.9499999999999993" customHeight="1" x14ac:dyDescent="0.15">
      <c r="A49" s="12"/>
      <c r="B49" s="12"/>
      <c r="C49" s="12"/>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row>
    <row r="50" spans="1:63" ht="9.9499999999999993" customHeight="1" x14ac:dyDescent="0.15">
      <c r="A50" s="12"/>
      <c r="B50" s="12"/>
      <c r="C50" s="12"/>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row>
    <row r="51" spans="1:63" ht="9.9499999999999993" customHeight="1" x14ac:dyDescent="0.15">
      <c r="A51" s="12"/>
      <c r="B51" s="12"/>
      <c r="C51" s="12"/>
      <c r="D51" s="145" t="s">
        <v>158</v>
      </c>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K51" s="27"/>
    </row>
    <row r="52" spans="1:63" ht="9.9499999999999993" customHeight="1" x14ac:dyDescent="0.15">
      <c r="A52" s="12"/>
      <c r="B52" s="12"/>
      <c r="C52" s="1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63" ht="9.9499999999999993" customHeight="1" x14ac:dyDescent="0.15">
      <c r="A53" s="12"/>
      <c r="B53" s="12"/>
      <c r="C53" s="1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63" ht="9.9499999999999993" customHeight="1" x14ac:dyDescent="0.15">
      <c r="A54" s="12"/>
      <c r="B54" s="12"/>
      <c r="C54" s="12"/>
      <c r="D54" s="82" t="s">
        <v>81</v>
      </c>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63" ht="9.9499999999999993" customHeight="1" x14ac:dyDescent="0.15">
      <c r="A55" s="12"/>
      <c r="B55" s="12"/>
      <c r="C55" s="1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63" ht="9.9499999999999993" customHeight="1" x14ac:dyDescent="0.15">
      <c r="A56" s="12"/>
      <c r="B56" s="12"/>
      <c r="C56" s="12"/>
      <c r="D56" s="82" t="s">
        <v>314</v>
      </c>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63" ht="9.9499999999999993" customHeight="1" x14ac:dyDescent="0.15">
      <c r="A57" s="12"/>
      <c r="B57" s="12"/>
      <c r="C57" s="1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63" ht="9.9499999999999993" customHeight="1" x14ac:dyDescent="0.15">
      <c r="A58" s="12"/>
      <c r="B58" s="12"/>
      <c r="C58" s="12"/>
      <c r="D58" s="82" t="s">
        <v>317</v>
      </c>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63" ht="9.9499999999999993" customHeight="1" x14ac:dyDescent="0.15">
      <c r="A59" s="12"/>
      <c r="B59" s="12"/>
      <c r="C59" s="1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63" s="13" customFormat="1" ht="9.9499999999999993" customHeight="1" x14ac:dyDescent="0.15">
      <c r="A60" s="12"/>
      <c r="B60" s="12"/>
      <c r="C60" s="12"/>
      <c r="D60" s="82" t="s">
        <v>176</v>
      </c>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63" s="13" customFormat="1" ht="9.9499999999999993" customHeight="1" x14ac:dyDescent="0.15">
      <c r="A61" s="12"/>
      <c r="B61" s="12"/>
      <c r="C61" s="1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63" ht="9.9499999999999993" customHeight="1" x14ac:dyDescent="0.15">
      <c r="A62" s="12"/>
      <c r="B62" s="12"/>
      <c r="C62" s="12"/>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row>
    <row r="63" spans="1:63" ht="9.75" customHeight="1" x14ac:dyDescent="0.15">
      <c r="A63" s="147" t="s">
        <v>140</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2"/>
      <c r="AP63" s="12"/>
      <c r="AQ63" s="12"/>
      <c r="AR63" s="12"/>
      <c r="AS63" s="12"/>
      <c r="AT63" s="12"/>
      <c r="AU63" s="12"/>
      <c r="AV63" s="12"/>
      <c r="AW63" s="12"/>
      <c r="AX63" s="12"/>
      <c r="AY63" s="12"/>
      <c r="AZ63" s="12"/>
      <c r="BA63" s="12"/>
      <c r="BB63" s="12"/>
    </row>
    <row r="64" spans="1:63" ht="9.9499999999999993" customHeight="1" x14ac:dyDescent="0.15">
      <c r="A64" s="147"/>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2"/>
      <c r="AP64" s="12"/>
      <c r="AQ64" s="12"/>
      <c r="AR64" s="12"/>
      <c r="AS64" s="12"/>
      <c r="AT64" s="12"/>
      <c r="AU64" s="12"/>
      <c r="AV64" s="12"/>
      <c r="AW64" s="12"/>
      <c r="AX64" s="12"/>
      <c r="AY64" s="12"/>
      <c r="AZ64" s="12"/>
      <c r="BA64" s="12"/>
      <c r="BB64" s="12"/>
    </row>
    <row r="65" spans="1:54" ht="9.9499999999999993" customHeight="1" x14ac:dyDescent="0.15">
      <c r="A65" s="12"/>
      <c r="B65" s="12"/>
      <c r="C65" s="12"/>
      <c r="D65" s="82" t="s">
        <v>82</v>
      </c>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ht="9.9499999999999993" customHeight="1" x14ac:dyDescent="0.15">
      <c r="A66" s="12"/>
      <c r="B66" s="12"/>
      <c r="C66" s="1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row>
    <row r="67" spans="1:54" ht="9.9499999999999993" customHeight="1" x14ac:dyDescent="0.15">
      <c r="A67" s="12"/>
      <c r="B67" s="12"/>
      <c r="C67" s="12"/>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row>
    <row r="68" spans="1:54" ht="9.9499999999999993" customHeight="1" x14ac:dyDescent="0.15">
      <c r="A68" s="147" t="s">
        <v>141</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2"/>
      <c r="AP68" s="12"/>
      <c r="AQ68" s="12"/>
      <c r="AR68" s="12"/>
      <c r="AS68" s="12"/>
      <c r="AT68" s="12"/>
      <c r="AU68" s="12"/>
      <c r="AV68" s="12"/>
      <c r="AW68" s="12"/>
      <c r="AX68" s="12"/>
      <c r="AY68" s="12"/>
      <c r="AZ68" s="12"/>
      <c r="BA68" s="12"/>
      <c r="BB68" s="12"/>
    </row>
    <row r="69" spans="1:54" ht="9.9499999999999993" customHeight="1" x14ac:dyDescent="0.15">
      <c r="A69" s="147"/>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2"/>
      <c r="AP69" s="12"/>
      <c r="AQ69" s="12"/>
      <c r="AR69" s="12"/>
      <c r="AS69" s="12"/>
      <c r="AT69" s="12"/>
      <c r="AU69" s="12"/>
      <c r="AV69" s="12"/>
      <c r="AW69" s="12"/>
      <c r="AX69" s="12"/>
      <c r="AY69" s="12"/>
      <c r="AZ69" s="12"/>
      <c r="BA69" s="12"/>
      <c r="BB69" s="12"/>
    </row>
    <row r="70" spans="1:54" ht="9.9499999999999993" customHeight="1" x14ac:dyDescent="0.15">
      <c r="A70" s="12"/>
      <c r="B70" s="12"/>
      <c r="C70" s="12"/>
      <c r="D70" s="82" t="s">
        <v>83</v>
      </c>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row>
    <row r="71" spans="1:54" ht="9.9499999999999993" customHeight="1" x14ac:dyDescent="0.15">
      <c r="A71" s="12"/>
      <c r="B71" s="12"/>
      <c r="C71" s="1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row>
    <row r="72" spans="1:54" ht="9.9499999999999993" customHeight="1" x14ac:dyDescent="0.15">
      <c r="A72" s="12"/>
      <c r="B72" s="12"/>
      <c r="C72" s="12"/>
      <c r="D72" s="82" t="s">
        <v>84</v>
      </c>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row>
    <row r="73" spans="1:54" ht="9.9499999999999993" customHeight="1" x14ac:dyDescent="0.15">
      <c r="A73" s="12"/>
      <c r="B73" s="12"/>
      <c r="C73" s="1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ht="9.9499999999999993" customHeight="1" x14ac:dyDescent="0.15">
      <c r="A74" s="12"/>
      <c r="B74" s="12"/>
      <c r="C74" s="12"/>
      <c r="D74" s="82" t="s">
        <v>85</v>
      </c>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ht="9.9499999999999993" customHeight="1" x14ac:dyDescent="0.15">
      <c r="A75" s="12"/>
      <c r="B75" s="12"/>
      <c r="C75" s="1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ht="9.9499999999999993" customHeight="1" x14ac:dyDescent="0.15">
      <c r="A76" s="12"/>
      <c r="B76" s="12"/>
      <c r="C76" s="12"/>
      <c r="D76" s="82" t="s">
        <v>315</v>
      </c>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ht="9.9499999999999993" customHeight="1" x14ac:dyDescent="0.15">
      <c r="A77" s="12"/>
      <c r="B77" s="12"/>
      <c r="C77" s="1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ht="9.9499999999999993" customHeight="1" x14ac:dyDescent="0.15">
      <c r="A78" s="12"/>
      <c r="B78" s="12"/>
      <c r="C78" s="12"/>
      <c r="D78" s="82" t="s">
        <v>316</v>
      </c>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ht="9.9499999999999993" customHeight="1" x14ac:dyDescent="0.15">
      <c r="A79" s="12"/>
      <c r="B79" s="12"/>
      <c r="C79" s="1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ht="9.9499999999999993" customHeight="1" x14ac:dyDescent="0.15">
      <c r="A80" s="12"/>
      <c r="B80" s="148" t="s">
        <v>155</v>
      </c>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row>
    <row r="81" spans="1:56" ht="9.9499999999999993" customHeight="1" x14ac:dyDescent="0.15">
      <c r="A81" s="12"/>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row>
    <row r="82" spans="1:56" ht="9.9499999999999993" customHeight="1" x14ac:dyDescent="0.15">
      <c r="A82" s="12"/>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row>
    <row r="83" spans="1:56" ht="9.9499999999999993" customHeight="1" x14ac:dyDescent="0.15">
      <c r="A83" s="12"/>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row>
    <row r="84" spans="1:56" ht="9.9499999999999993" customHeight="1" x14ac:dyDescent="0.15">
      <c r="A84" s="12"/>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row>
    <row r="85" spans="1:56" ht="9.9499999999999993"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row>
    <row r="86" spans="1:56" ht="9.9499999999999993" customHeight="1"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row>
    <row r="87" spans="1:56" ht="9.9499999999999993" customHeight="1"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row>
    <row r="88" spans="1:56" ht="9.9499999999999993" customHeight="1"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row>
    <row r="89" spans="1:56" ht="9.9499999999999993" customHeight="1"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row>
    <row r="90" spans="1:56" ht="9.9499999999999993" customHeight="1"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row>
    <row r="91" spans="1:56" ht="9.9499999999999993" customHeight="1"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row>
    <row r="92" spans="1:56" ht="9.9499999999999993" customHeight="1"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row>
    <row r="93" spans="1:56" ht="9.9499999999999993" customHeight="1"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row>
    <row r="94" spans="1:56" ht="9.9499999999999993"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row>
    <row r="95" spans="1:56" ht="9.9499999999999993"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row>
    <row r="96" spans="1:56" ht="9.9499999999999993" customHeight="1"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row>
    <row r="97" spans="1:54" ht="9.9499999999999993" customHeight="1"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row>
    <row r="98" spans="1:54" ht="9.9499999999999993" customHeight="1"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row>
    <row r="99" spans="1:54" ht="9.9499999999999993" customHeight="1"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row>
    <row r="100" spans="1:54" ht="9.9499999999999993" customHeight="1"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1:54" ht="9.9499999999999993" customHeight="1"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row>
    <row r="102" spans="1:54" ht="9.9499999999999993" customHeight="1"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row>
    <row r="103" spans="1:54" ht="9.9499999999999993" customHeight="1"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row>
    <row r="104" spans="1:54" ht="9.9499999999999993" customHeight="1"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row>
    <row r="105" spans="1:54" ht="9.9499999999999993" customHeight="1" x14ac:dyDescent="0.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row>
    <row r="106" spans="1:54" ht="9.9499999999999993" customHeight="1" x14ac:dyDescent="0.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row>
    <row r="107" spans="1:54" ht="9.9499999999999993" customHeight="1"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row>
    <row r="108" spans="1:54" ht="9.9499999999999993" customHeight="1" x14ac:dyDescent="0.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row>
    <row r="109" spans="1:54" ht="9.9499999999999993"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row>
    <row r="110" spans="1:54" ht="9.9499999999999993"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row>
    <row r="111" spans="1:54" ht="9.9499999999999993"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row>
    <row r="112" spans="1:54" ht="9.9499999999999993"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row>
  </sheetData>
  <mergeCells count="34">
    <mergeCell ref="D51:BB53"/>
    <mergeCell ref="D54:BB55"/>
    <mergeCell ref="D56:BB57"/>
    <mergeCell ref="D58:BB59"/>
    <mergeCell ref="D60:BB61"/>
    <mergeCell ref="A63:AN64"/>
    <mergeCell ref="D65:BB66"/>
    <mergeCell ref="A68:AN69"/>
    <mergeCell ref="D70:BB71"/>
    <mergeCell ref="D72:BB73"/>
    <mergeCell ref="D76:BB77"/>
    <mergeCell ref="D74:BB75"/>
    <mergeCell ref="D78:BB79"/>
    <mergeCell ref="B80:BB84"/>
    <mergeCell ref="R2:AM3"/>
    <mergeCell ref="D19:BB20"/>
    <mergeCell ref="A5:AO6"/>
    <mergeCell ref="A8:AI9"/>
    <mergeCell ref="D10:BB11"/>
    <mergeCell ref="D12:BB13"/>
    <mergeCell ref="D14:BB15"/>
    <mergeCell ref="D16:BB18"/>
    <mergeCell ref="D48:BB50"/>
    <mergeCell ref="D21:BB22"/>
    <mergeCell ref="A24:AI25"/>
    <mergeCell ref="D26:BB28"/>
    <mergeCell ref="D43:BB44"/>
    <mergeCell ref="D45:BB47"/>
    <mergeCell ref="D38:BB39"/>
    <mergeCell ref="D29:BB30"/>
    <mergeCell ref="A32:AN33"/>
    <mergeCell ref="D34:BB35"/>
    <mergeCell ref="D36:BB37"/>
    <mergeCell ref="A41:Q42"/>
  </mergeCells>
  <phoneticPr fontId="1"/>
  <printOptions horizontalCentered="1"/>
  <pageMargins left="0.39370078740157483" right="0.39370078740157483" top="0.59055118110236215" bottom="0.3937007874015748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89"/>
  <sheetViews>
    <sheetView view="pageBreakPreview" zoomScaleNormal="100" zoomScaleSheetLayoutView="100" workbookViewId="0">
      <selection sqref="A1:X3"/>
    </sheetView>
  </sheetViews>
  <sheetFormatPr defaultColWidth="1.625" defaultRowHeight="9.9499999999999993" customHeight="1" x14ac:dyDescent="0.15"/>
  <cols>
    <col min="30" max="30" width="1.625" customWidth="1"/>
  </cols>
  <sheetData>
    <row r="1" spans="1:59" s="4" customFormat="1" ht="9.9499999999999993" customHeight="1" thickBot="1" x14ac:dyDescent="0.2">
      <c r="A1" s="275" t="s">
        <v>112</v>
      </c>
      <c r="B1" s="275"/>
      <c r="C1" s="275"/>
      <c r="D1" s="275"/>
      <c r="E1" s="275"/>
      <c r="F1" s="275"/>
      <c r="G1" s="275"/>
      <c r="H1" s="275"/>
      <c r="I1" s="275"/>
      <c r="J1" s="275"/>
      <c r="K1" s="275"/>
      <c r="L1" s="275"/>
      <c r="M1" s="275"/>
      <c r="N1" s="275"/>
      <c r="O1" s="275"/>
      <c r="P1" s="275"/>
      <c r="Q1" s="275"/>
      <c r="R1" s="275"/>
      <c r="S1" s="275"/>
      <c r="T1" s="275"/>
      <c r="U1" s="275"/>
      <c r="V1" s="275"/>
      <c r="W1" s="275"/>
      <c r="X1" s="275"/>
      <c r="AM1" s="49"/>
      <c r="AN1" s="49"/>
      <c r="AO1" s="49"/>
      <c r="AP1" s="49"/>
      <c r="AQ1" s="49"/>
      <c r="AR1" s="49"/>
      <c r="AS1" s="49"/>
      <c r="AT1" s="49"/>
      <c r="AU1" s="49"/>
      <c r="AV1" s="49"/>
      <c r="AW1" s="49"/>
      <c r="AX1" s="49"/>
      <c r="AY1" s="49"/>
      <c r="AZ1" s="49"/>
      <c r="BA1" s="49"/>
      <c r="BB1" s="49"/>
      <c r="BC1" s="49"/>
      <c r="BD1" s="49"/>
    </row>
    <row r="2" spans="1:59" s="4" customFormat="1" ht="9.9499999999999993" customHeight="1" x14ac:dyDescent="0.15">
      <c r="A2" s="275"/>
      <c r="B2" s="275"/>
      <c r="C2" s="275"/>
      <c r="D2" s="275"/>
      <c r="E2" s="275"/>
      <c r="F2" s="275"/>
      <c r="G2" s="275"/>
      <c r="H2" s="275"/>
      <c r="I2" s="275"/>
      <c r="J2" s="275"/>
      <c r="K2" s="275"/>
      <c r="L2" s="275"/>
      <c r="M2" s="275"/>
      <c r="N2" s="275"/>
      <c r="O2" s="275"/>
      <c r="P2" s="275"/>
      <c r="Q2" s="275"/>
      <c r="R2" s="275"/>
      <c r="S2" s="275"/>
      <c r="T2" s="275"/>
      <c r="U2" s="275"/>
      <c r="V2" s="275"/>
      <c r="W2" s="275"/>
      <c r="X2" s="275"/>
      <c r="AL2" s="48"/>
      <c r="AM2" s="198" t="s">
        <v>87</v>
      </c>
      <c r="AN2" s="198"/>
      <c r="AO2" s="198"/>
      <c r="AP2" s="198"/>
      <c r="AQ2" s="198"/>
      <c r="AR2" s="198"/>
      <c r="AS2" s="198"/>
      <c r="AT2" s="198"/>
      <c r="AU2" s="198"/>
      <c r="AV2" s="198"/>
      <c r="AW2" s="198"/>
      <c r="AX2" s="198"/>
      <c r="AY2" s="280"/>
      <c r="AZ2" s="139" t="s">
        <v>213</v>
      </c>
      <c r="BA2" s="140"/>
      <c r="BB2" s="140"/>
      <c r="BC2" s="140"/>
      <c r="BD2" s="212"/>
    </row>
    <row r="3" spans="1:59" s="4" customFormat="1" ht="9.9499999999999993" customHeight="1" thickBot="1" x14ac:dyDescent="0.2">
      <c r="A3" s="276"/>
      <c r="B3" s="276"/>
      <c r="C3" s="276"/>
      <c r="D3" s="276"/>
      <c r="E3" s="276"/>
      <c r="F3" s="276"/>
      <c r="G3" s="276"/>
      <c r="H3" s="276"/>
      <c r="I3" s="276"/>
      <c r="J3" s="276"/>
      <c r="K3" s="276"/>
      <c r="L3" s="276"/>
      <c r="M3" s="276"/>
      <c r="N3" s="276"/>
      <c r="O3" s="276"/>
      <c r="P3" s="276"/>
      <c r="Q3" s="276"/>
      <c r="R3" s="276"/>
      <c r="S3" s="276"/>
      <c r="T3" s="276"/>
      <c r="U3" s="276"/>
      <c r="V3" s="276"/>
      <c r="W3" s="276"/>
      <c r="X3" s="276"/>
      <c r="Y3" s="49"/>
      <c r="Z3" s="49"/>
      <c r="AA3" s="49"/>
      <c r="AB3" s="49"/>
      <c r="AC3" s="49"/>
      <c r="AD3" s="49"/>
      <c r="AE3" s="49"/>
      <c r="AF3" s="49"/>
      <c r="AG3" s="49"/>
      <c r="AH3" s="49"/>
      <c r="AI3" s="49"/>
      <c r="AJ3" s="49"/>
      <c r="AK3" s="49"/>
      <c r="AL3" s="50"/>
      <c r="AM3" s="204"/>
      <c r="AN3" s="204"/>
      <c r="AO3" s="204"/>
      <c r="AP3" s="204"/>
      <c r="AQ3" s="204"/>
      <c r="AR3" s="204"/>
      <c r="AS3" s="204"/>
      <c r="AT3" s="204"/>
      <c r="AU3" s="204"/>
      <c r="AV3" s="204"/>
      <c r="AW3" s="204"/>
      <c r="AX3" s="204"/>
      <c r="AY3" s="215"/>
      <c r="AZ3" s="142"/>
      <c r="BA3" s="143"/>
      <c r="BB3" s="143"/>
      <c r="BC3" s="143"/>
      <c r="BD3" s="213"/>
      <c r="BG3" s="4" t="s">
        <v>321</v>
      </c>
    </row>
    <row r="4" spans="1:59" s="4" customFormat="1" ht="9.9499999999999993" customHeight="1" x14ac:dyDescent="0.15">
      <c r="A4" s="225" t="s">
        <v>1</v>
      </c>
      <c r="B4" s="226"/>
      <c r="C4" s="226"/>
      <c r="D4" s="226"/>
      <c r="E4" s="227"/>
      <c r="F4" s="123">
        <f>'00表紙・表紙裏'!$M$61</f>
        <v>0</v>
      </c>
      <c r="G4" s="97"/>
      <c r="H4" s="97"/>
      <c r="I4" s="97"/>
      <c r="J4" s="97"/>
      <c r="K4" s="97"/>
      <c r="L4" s="97"/>
      <c r="M4" s="97"/>
      <c r="N4" s="97"/>
      <c r="O4" s="97"/>
      <c r="P4" s="97"/>
      <c r="Q4" s="97"/>
      <c r="R4" s="124"/>
      <c r="S4" s="139" t="s">
        <v>11</v>
      </c>
      <c r="T4" s="140"/>
      <c r="U4" s="140"/>
      <c r="V4" s="140"/>
      <c r="W4" s="141"/>
      <c r="X4" s="139" t="s">
        <v>204</v>
      </c>
      <c r="Y4" s="140"/>
      <c r="Z4" s="140"/>
      <c r="AA4" s="140"/>
      <c r="AB4" s="140"/>
      <c r="AC4" s="140"/>
      <c r="AD4" s="140"/>
      <c r="AE4" s="140"/>
      <c r="AF4" s="140"/>
      <c r="AG4" s="140"/>
      <c r="AH4" s="140"/>
      <c r="AI4" s="140"/>
      <c r="AJ4" s="140"/>
      <c r="AK4" s="140"/>
      <c r="AL4" s="141"/>
      <c r="AM4" s="194" t="s">
        <v>8</v>
      </c>
      <c r="AN4" s="195"/>
      <c r="AO4" s="231"/>
      <c r="AP4" s="231"/>
      <c r="AQ4" s="231"/>
      <c r="AR4" s="231"/>
      <c r="AS4" s="231"/>
      <c r="AT4" s="231"/>
      <c r="AU4" s="231"/>
      <c r="AV4" s="231"/>
      <c r="AW4" s="231"/>
      <c r="AX4" s="231"/>
      <c r="AY4" s="232"/>
      <c r="AZ4" s="136"/>
      <c r="BA4" s="137"/>
      <c r="BB4" s="137"/>
      <c r="BC4" s="137"/>
      <c r="BD4" s="217"/>
    </row>
    <row r="5" spans="1:59" s="4" customFormat="1" ht="9.9499999999999993" customHeight="1" x14ac:dyDescent="0.15">
      <c r="A5" s="228"/>
      <c r="B5" s="229"/>
      <c r="C5" s="229"/>
      <c r="D5" s="229"/>
      <c r="E5" s="230"/>
      <c r="F5" s="125"/>
      <c r="G5" s="98"/>
      <c r="H5" s="98"/>
      <c r="I5" s="98"/>
      <c r="J5" s="98"/>
      <c r="K5" s="98"/>
      <c r="L5" s="98"/>
      <c r="M5" s="98"/>
      <c r="N5" s="98"/>
      <c r="O5" s="98"/>
      <c r="P5" s="98"/>
      <c r="Q5" s="98"/>
      <c r="R5" s="126"/>
      <c r="S5" s="142"/>
      <c r="T5" s="143"/>
      <c r="U5" s="143"/>
      <c r="V5" s="143"/>
      <c r="W5" s="144"/>
      <c r="X5" s="142"/>
      <c r="Y5" s="143"/>
      <c r="Z5" s="143"/>
      <c r="AA5" s="143"/>
      <c r="AB5" s="143"/>
      <c r="AC5" s="143"/>
      <c r="AD5" s="143"/>
      <c r="AE5" s="143"/>
      <c r="AF5" s="143"/>
      <c r="AG5" s="143"/>
      <c r="AH5" s="143"/>
      <c r="AI5" s="143"/>
      <c r="AJ5" s="143"/>
      <c r="AK5" s="143"/>
      <c r="AL5" s="144"/>
      <c r="AM5" s="197"/>
      <c r="AN5" s="198"/>
      <c r="AO5" s="233"/>
      <c r="AP5" s="233"/>
      <c r="AQ5" s="233"/>
      <c r="AR5" s="233"/>
      <c r="AS5" s="233"/>
      <c r="AT5" s="233"/>
      <c r="AU5" s="233"/>
      <c r="AV5" s="233"/>
      <c r="AW5" s="233"/>
      <c r="AX5" s="233"/>
      <c r="AY5" s="234"/>
      <c r="AZ5" s="139"/>
      <c r="BA5" s="140"/>
      <c r="BB5" s="140"/>
      <c r="BC5" s="140"/>
      <c r="BD5" s="212"/>
    </row>
    <row r="6" spans="1:59" s="4" customFormat="1" ht="9.9499999999999993" customHeight="1" x14ac:dyDescent="0.15">
      <c r="A6" s="279" t="s">
        <v>214</v>
      </c>
      <c r="B6" s="137"/>
      <c r="C6" s="137"/>
      <c r="D6" s="137"/>
      <c r="E6" s="138"/>
      <c r="F6" s="120">
        <f>'00表紙・表紙裏'!$M$64</f>
        <v>0</v>
      </c>
      <c r="G6" s="121"/>
      <c r="H6" s="121"/>
      <c r="I6" s="121"/>
      <c r="J6" s="121"/>
      <c r="K6" s="121"/>
      <c r="L6" s="121"/>
      <c r="M6" s="121"/>
      <c r="N6" s="121"/>
      <c r="O6" s="121"/>
      <c r="P6" s="121"/>
      <c r="Q6" s="121"/>
      <c r="R6" s="122"/>
      <c r="S6" s="136"/>
      <c r="T6" s="137"/>
      <c r="U6" s="137"/>
      <c r="V6" s="137"/>
      <c r="W6" s="138"/>
      <c r="X6" s="127" t="str">
        <f>'00表紙・表紙裏'!$M$68</f>
        <v>　　　　　年　　　月　　　日</v>
      </c>
      <c r="Y6" s="128"/>
      <c r="Z6" s="128"/>
      <c r="AA6" s="128"/>
      <c r="AB6" s="128"/>
      <c r="AC6" s="128"/>
      <c r="AD6" s="128"/>
      <c r="AE6" s="128"/>
      <c r="AF6" s="128"/>
      <c r="AG6" s="128"/>
      <c r="AH6" s="128"/>
      <c r="AI6" s="128"/>
      <c r="AJ6" s="128"/>
      <c r="AK6" s="128"/>
      <c r="AL6" s="129"/>
      <c r="AM6" s="203"/>
      <c r="AN6" s="204"/>
      <c r="AO6" s="235"/>
      <c r="AP6" s="235"/>
      <c r="AQ6" s="235"/>
      <c r="AR6" s="235"/>
      <c r="AS6" s="235"/>
      <c r="AT6" s="235"/>
      <c r="AU6" s="235"/>
      <c r="AV6" s="235"/>
      <c r="AW6" s="235"/>
      <c r="AX6" s="235"/>
      <c r="AY6" s="185"/>
      <c r="AZ6" s="142"/>
      <c r="BA6" s="143"/>
      <c r="BB6" s="143"/>
      <c r="BC6" s="143"/>
      <c r="BD6" s="213"/>
    </row>
    <row r="7" spans="1:59" s="4" customFormat="1" ht="9.9499999999999993" customHeight="1" x14ac:dyDescent="0.15">
      <c r="A7" s="278"/>
      <c r="B7" s="140"/>
      <c r="C7" s="140"/>
      <c r="D7" s="140"/>
      <c r="E7" s="141"/>
      <c r="F7" s="123"/>
      <c r="G7" s="97"/>
      <c r="H7" s="97"/>
      <c r="I7" s="97"/>
      <c r="J7" s="97"/>
      <c r="K7" s="97"/>
      <c r="L7" s="97"/>
      <c r="M7" s="97"/>
      <c r="N7" s="97"/>
      <c r="O7" s="97"/>
      <c r="P7" s="97"/>
      <c r="Q7" s="97"/>
      <c r="R7" s="124"/>
      <c r="S7" s="139"/>
      <c r="T7" s="140"/>
      <c r="U7" s="140"/>
      <c r="V7" s="140"/>
      <c r="W7" s="141"/>
      <c r="X7" s="130"/>
      <c r="Y7" s="131"/>
      <c r="Z7" s="131"/>
      <c r="AA7" s="131"/>
      <c r="AB7" s="131"/>
      <c r="AC7" s="131"/>
      <c r="AD7" s="131"/>
      <c r="AE7" s="131"/>
      <c r="AF7" s="131"/>
      <c r="AG7" s="131"/>
      <c r="AH7" s="131"/>
      <c r="AI7" s="131"/>
      <c r="AJ7" s="131"/>
      <c r="AK7" s="131"/>
      <c r="AL7" s="132"/>
      <c r="AM7" s="194" t="s">
        <v>9</v>
      </c>
      <c r="AN7" s="195"/>
      <c r="AO7" s="231"/>
      <c r="AP7" s="231"/>
      <c r="AQ7" s="231"/>
      <c r="AR7" s="231"/>
      <c r="AS7" s="231"/>
      <c r="AT7" s="231"/>
      <c r="AU7" s="231"/>
      <c r="AV7" s="231"/>
      <c r="AW7" s="231"/>
      <c r="AX7" s="231"/>
      <c r="AY7" s="232"/>
      <c r="AZ7" s="136"/>
      <c r="BA7" s="137"/>
      <c r="BB7" s="137"/>
      <c r="BC7" s="137"/>
      <c r="BD7" s="217"/>
    </row>
    <row r="8" spans="1:59" s="4" customFormat="1" ht="9.9499999999999993" customHeight="1" x14ac:dyDescent="0.15">
      <c r="A8" s="278"/>
      <c r="B8" s="140"/>
      <c r="C8" s="140"/>
      <c r="D8" s="140"/>
      <c r="E8" s="141"/>
      <c r="F8" s="123"/>
      <c r="G8" s="97"/>
      <c r="H8" s="97"/>
      <c r="I8" s="97"/>
      <c r="J8" s="97"/>
      <c r="K8" s="97"/>
      <c r="L8" s="97"/>
      <c r="M8" s="97"/>
      <c r="N8" s="97"/>
      <c r="O8" s="97"/>
      <c r="P8" s="97"/>
      <c r="Q8" s="97"/>
      <c r="R8" s="124"/>
      <c r="S8" s="139"/>
      <c r="T8" s="140"/>
      <c r="U8" s="140"/>
      <c r="V8" s="140"/>
      <c r="W8" s="141"/>
      <c r="X8" s="130"/>
      <c r="Y8" s="131"/>
      <c r="Z8" s="131"/>
      <c r="AA8" s="131"/>
      <c r="AB8" s="131"/>
      <c r="AC8" s="131"/>
      <c r="AD8" s="131"/>
      <c r="AE8" s="131"/>
      <c r="AF8" s="131"/>
      <c r="AG8" s="131"/>
      <c r="AH8" s="131"/>
      <c r="AI8" s="131"/>
      <c r="AJ8" s="131"/>
      <c r="AK8" s="131"/>
      <c r="AL8" s="132"/>
      <c r="AM8" s="197"/>
      <c r="AN8" s="198"/>
      <c r="AO8" s="233"/>
      <c r="AP8" s="233"/>
      <c r="AQ8" s="233"/>
      <c r="AR8" s="233"/>
      <c r="AS8" s="233"/>
      <c r="AT8" s="233"/>
      <c r="AU8" s="233"/>
      <c r="AV8" s="233"/>
      <c r="AW8" s="233"/>
      <c r="AX8" s="233"/>
      <c r="AY8" s="234"/>
      <c r="AZ8" s="139"/>
      <c r="BA8" s="140"/>
      <c r="BB8" s="140"/>
      <c r="BC8" s="140"/>
      <c r="BD8" s="212"/>
    </row>
    <row r="9" spans="1:59" s="4" customFormat="1" ht="9.9499999999999993" customHeight="1" x14ac:dyDescent="0.15">
      <c r="A9" s="256"/>
      <c r="B9" s="143"/>
      <c r="C9" s="143"/>
      <c r="D9" s="143"/>
      <c r="E9" s="144"/>
      <c r="F9" s="125"/>
      <c r="G9" s="98"/>
      <c r="H9" s="98"/>
      <c r="I9" s="98"/>
      <c r="J9" s="98"/>
      <c r="K9" s="98"/>
      <c r="L9" s="98"/>
      <c r="M9" s="98"/>
      <c r="N9" s="98"/>
      <c r="O9" s="98"/>
      <c r="P9" s="98"/>
      <c r="Q9" s="98"/>
      <c r="R9" s="126"/>
      <c r="S9" s="142"/>
      <c r="T9" s="143"/>
      <c r="U9" s="143"/>
      <c r="V9" s="143"/>
      <c r="W9" s="144"/>
      <c r="X9" s="133"/>
      <c r="Y9" s="134"/>
      <c r="Z9" s="134"/>
      <c r="AA9" s="134"/>
      <c r="AB9" s="134"/>
      <c r="AC9" s="134"/>
      <c r="AD9" s="134"/>
      <c r="AE9" s="134"/>
      <c r="AF9" s="134"/>
      <c r="AG9" s="134"/>
      <c r="AH9" s="134"/>
      <c r="AI9" s="134"/>
      <c r="AJ9" s="134"/>
      <c r="AK9" s="134"/>
      <c r="AL9" s="135"/>
      <c r="AM9" s="203"/>
      <c r="AN9" s="204"/>
      <c r="AO9" s="235"/>
      <c r="AP9" s="235"/>
      <c r="AQ9" s="235"/>
      <c r="AR9" s="235"/>
      <c r="AS9" s="235"/>
      <c r="AT9" s="235"/>
      <c r="AU9" s="235"/>
      <c r="AV9" s="235"/>
      <c r="AW9" s="235"/>
      <c r="AX9" s="235"/>
      <c r="AY9" s="185"/>
      <c r="AZ9" s="142"/>
      <c r="BA9" s="143"/>
      <c r="BB9" s="143"/>
      <c r="BC9" s="143"/>
      <c r="BD9" s="213"/>
    </row>
    <row r="10" spans="1:59" s="4" customFormat="1" ht="9.9499999999999993" customHeight="1" x14ac:dyDescent="0.15">
      <c r="A10" s="277" t="s">
        <v>215</v>
      </c>
      <c r="B10" s="137"/>
      <c r="C10" s="137"/>
      <c r="D10" s="137"/>
      <c r="E10" s="138"/>
      <c r="F10" s="136" t="s">
        <v>14</v>
      </c>
      <c r="G10" s="137"/>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2"/>
      <c r="AM10" s="194" t="s">
        <v>86</v>
      </c>
      <c r="AN10" s="195"/>
      <c r="AO10" s="231"/>
      <c r="AP10" s="231"/>
      <c r="AQ10" s="231"/>
      <c r="AR10" s="231"/>
      <c r="AS10" s="231"/>
      <c r="AT10" s="231"/>
      <c r="AU10" s="231"/>
      <c r="AV10" s="231"/>
      <c r="AW10" s="231"/>
      <c r="AX10" s="231"/>
      <c r="AY10" s="232"/>
      <c r="AZ10" s="136"/>
      <c r="BA10" s="137"/>
      <c r="BB10" s="137"/>
      <c r="BC10" s="137"/>
      <c r="BD10" s="217"/>
    </row>
    <row r="11" spans="1:59" s="4" customFormat="1" ht="9.9499999999999993" customHeight="1" x14ac:dyDescent="0.15">
      <c r="A11" s="278"/>
      <c r="B11" s="140"/>
      <c r="C11" s="140"/>
      <c r="D11" s="140"/>
      <c r="E11" s="141"/>
      <c r="F11" s="139"/>
      <c r="G11" s="140"/>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124"/>
      <c r="AM11" s="197"/>
      <c r="AN11" s="198"/>
      <c r="AO11" s="233"/>
      <c r="AP11" s="233"/>
      <c r="AQ11" s="233"/>
      <c r="AR11" s="233"/>
      <c r="AS11" s="233"/>
      <c r="AT11" s="233"/>
      <c r="AU11" s="233"/>
      <c r="AV11" s="233"/>
      <c r="AW11" s="233"/>
      <c r="AX11" s="233"/>
      <c r="AY11" s="234"/>
      <c r="AZ11" s="139"/>
      <c r="BA11" s="140"/>
      <c r="BB11" s="140"/>
      <c r="BC11" s="140"/>
      <c r="BD11" s="212"/>
    </row>
    <row r="12" spans="1:59" s="4" customFormat="1" ht="9.9499999999999993" customHeight="1" x14ac:dyDescent="0.15">
      <c r="A12" s="278"/>
      <c r="B12" s="140"/>
      <c r="C12" s="140"/>
      <c r="D12" s="140"/>
      <c r="E12" s="141"/>
      <c r="F12" s="123"/>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124"/>
      <c r="AM12" s="203"/>
      <c r="AN12" s="204"/>
      <c r="AO12" s="235"/>
      <c r="AP12" s="235"/>
      <c r="AQ12" s="235"/>
      <c r="AR12" s="235"/>
      <c r="AS12" s="235"/>
      <c r="AT12" s="235"/>
      <c r="AU12" s="235"/>
      <c r="AV12" s="235"/>
      <c r="AW12" s="235"/>
      <c r="AX12" s="235"/>
      <c r="AY12" s="185"/>
      <c r="AZ12" s="142"/>
      <c r="BA12" s="143"/>
      <c r="BB12" s="143"/>
      <c r="BC12" s="143"/>
      <c r="BD12" s="213"/>
    </row>
    <row r="13" spans="1:59" s="4" customFormat="1" ht="9.9499999999999993" customHeight="1" x14ac:dyDescent="0.15">
      <c r="A13" s="278"/>
      <c r="B13" s="140"/>
      <c r="C13" s="140"/>
      <c r="D13" s="140"/>
      <c r="E13" s="141"/>
      <c r="F13" s="123"/>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124"/>
      <c r="AM13" s="194" t="s">
        <v>185</v>
      </c>
      <c r="AN13" s="195"/>
      <c r="AO13" s="231"/>
      <c r="AP13" s="231"/>
      <c r="AQ13" s="231"/>
      <c r="AR13" s="231"/>
      <c r="AS13" s="231"/>
      <c r="AT13" s="231"/>
      <c r="AU13" s="231"/>
      <c r="AV13" s="231"/>
      <c r="AW13" s="231"/>
      <c r="AX13" s="231"/>
      <c r="AY13" s="232"/>
      <c r="AZ13" s="136"/>
      <c r="BA13" s="137"/>
      <c r="BB13" s="137"/>
      <c r="BC13" s="137"/>
      <c r="BD13" s="217"/>
    </row>
    <row r="14" spans="1:59" s="4" customFormat="1" ht="9.9499999999999993" customHeight="1" x14ac:dyDescent="0.15">
      <c r="A14" s="278"/>
      <c r="B14" s="140"/>
      <c r="C14" s="140"/>
      <c r="D14" s="140"/>
      <c r="E14" s="141"/>
      <c r="F14" s="123"/>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124"/>
      <c r="AM14" s="197"/>
      <c r="AN14" s="198"/>
      <c r="AO14" s="233"/>
      <c r="AP14" s="233"/>
      <c r="AQ14" s="233"/>
      <c r="AR14" s="233"/>
      <c r="AS14" s="233"/>
      <c r="AT14" s="233"/>
      <c r="AU14" s="233"/>
      <c r="AV14" s="233"/>
      <c r="AW14" s="233"/>
      <c r="AX14" s="233"/>
      <c r="AY14" s="234"/>
      <c r="AZ14" s="139"/>
      <c r="BA14" s="140"/>
      <c r="BB14" s="140"/>
      <c r="BC14" s="140"/>
      <c r="BD14" s="212"/>
    </row>
    <row r="15" spans="1:59" s="4" customFormat="1" ht="9.9499999999999993" customHeight="1" x14ac:dyDescent="0.15">
      <c r="A15" s="256"/>
      <c r="B15" s="143"/>
      <c r="C15" s="143"/>
      <c r="D15" s="143"/>
      <c r="E15" s="144"/>
      <c r="F15" s="125"/>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126"/>
      <c r="AM15" s="203"/>
      <c r="AN15" s="204"/>
      <c r="AO15" s="235"/>
      <c r="AP15" s="235"/>
      <c r="AQ15" s="235"/>
      <c r="AR15" s="235"/>
      <c r="AS15" s="235"/>
      <c r="AT15" s="235"/>
      <c r="AU15" s="235"/>
      <c r="AV15" s="235"/>
      <c r="AW15" s="235"/>
      <c r="AX15" s="235"/>
      <c r="AY15" s="185"/>
      <c r="AZ15" s="142"/>
      <c r="BA15" s="143"/>
      <c r="BB15" s="143"/>
      <c r="BC15" s="143"/>
      <c r="BD15" s="213"/>
    </row>
    <row r="16" spans="1:59" s="4" customFormat="1" ht="9.9499999999999993" customHeight="1" x14ac:dyDescent="0.15">
      <c r="A16" s="236" t="s">
        <v>12</v>
      </c>
      <c r="B16" s="237"/>
      <c r="C16" s="237"/>
      <c r="D16" s="136" t="s" ph="1">
        <v>114</v>
      </c>
      <c r="E16" s="137" ph="1"/>
      <c r="F16" s="137" ph="1"/>
      <c r="G16" s="137" ph="1"/>
      <c r="H16" s="137" ph="1"/>
      <c r="I16" s="137" ph="1"/>
      <c r="J16" s="137" ph="1"/>
      <c r="K16" s="137" ph="1"/>
      <c r="L16" s="137" ph="1"/>
      <c r="M16" s="137" ph="1"/>
      <c r="N16" s="138" ph="1"/>
      <c r="O16" s="136" t="s">
        <v>10</v>
      </c>
      <c r="P16" s="137"/>
      <c r="Q16" s="137"/>
      <c r="R16" s="138"/>
      <c r="S16" s="194" t="s">
        <v>3</v>
      </c>
      <c r="T16" s="195"/>
      <c r="U16" s="195"/>
      <c r="V16" s="195"/>
      <c r="W16" s="195"/>
      <c r="X16" s="195"/>
      <c r="Y16" s="195"/>
      <c r="Z16" s="195"/>
      <c r="AA16" s="214"/>
      <c r="AB16" s="191" t="s">
        <v>115</v>
      </c>
      <c r="AC16" s="191"/>
      <c r="AD16" s="191"/>
      <c r="AE16" s="191"/>
      <c r="AF16" s="191"/>
      <c r="AG16" s="191"/>
      <c r="AH16" s="191"/>
      <c r="AI16" s="191"/>
      <c r="AJ16" s="191"/>
      <c r="AK16" s="191"/>
      <c r="AL16" s="191"/>
      <c r="AM16" s="191"/>
      <c r="AN16" s="191"/>
      <c r="AO16" s="191"/>
      <c r="AP16" s="191"/>
      <c r="AQ16" s="191"/>
      <c r="AR16" s="191"/>
      <c r="AS16" s="191"/>
      <c r="AT16" s="191" t="s">
        <v>13</v>
      </c>
      <c r="AU16" s="191"/>
      <c r="AV16" s="191"/>
      <c r="AW16" s="191"/>
      <c r="AX16" s="191"/>
      <c r="AY16" s="191"/>
      <c r="AZ16" s="191"/>
      <c r="BA16" s="191"/>
      <c r="BB16" s="191"/>
      <c r="BC16" s="191"/>
      <c r="BD16" s="216"/>
    </row>
    <row r="17" spans="1:56" s="4" customFormat="1" ht="9.9499999999999993" customHeight="1" x14ac:dyDescent="0.15">
      <c r="A17" s="239"/>
      <c r="B17" s="240"/>
      <c r="C17" s="240"/>
      <c r="D17" s="142" ph="1"/>
      <c r="E17" s="143" ph="1"/>
      <c r="F17" s="143" ph="1"/>
      <c r="G17" s="143" ph="1"/>
      <c r="H17" s="143" ph="1"/>
      <c r="I17" s="143" ph="1"/>
      <c r="J17" s="143" ph="1"/>
      <c r="K17" s="143" ph="1"/>
      <c r="L17" s="143" ph="1"/>
      <c r="M17" s="143" ph="1"/>
      <c r="N17" s="144" ph="1"/>
      <c r="O17" s="142"/>
      <c r="P17" s="143"/>
      <c r="Q17" s="143"/>
      <c r="R17" s="144"/>
      <c r="S17" s="203"/>
      <c r="T17" s="204"/>
      <c r="U17" s="204"/>
      <c r="V17" s="204"/>
      <c r="W17" s="204"/>
      <c r="X17" s="204"/>
      <c r="Y17" s="204"/>
      <c r="Z17" s="204"/>
      <c r="AA17" s="215"/>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216"/>
    </row>
    <row r="18" spans="1:56" s="4" customFormat="1" ht="9.9499999999999993" customHeight="1" x14ac:dyDescent="0.15">
      <c r="A18" s="239"/>
      <c r="B18" s="240"/>
      <c r="C18" s="240"/>
      <c r="D18" s="218"/>
      <c r="E18" s="157"/>
      <c r="F18" s="157"/>
      <c r="G18" s="157"/>
      <c r="H18" s="157"/>
      <c r="I18" s="157"/>
      <c r="J18" s="157"/>
      <c r="K18" s="157"/>
      <c r="L18" s="157"/>
      <c r="M18" s="157"/>
      <c r="N18" s="219"/>
      <c r="O18" s="120"/>
      <c r="P18" s="121"/>
      <c r="Q18" s="121"/>
      <c r="R18" s="122"/>
      <c r="S18" s="120"/>
      <c r="T18" s="121"/>
      <c r="U18" s="121"/>
      <c r="V18" s="121"/>
      <c r="W18" s="121"/>
      <c r="X18" s="121"/>
      <c r="Y18" s="121"/>
      <c r="Z18" s="121"/>
      <c r="AA18" s="122"/>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92"/>
    </row>
    <row r="19" spans="1:56" s="4" customFormat="1" ht="9.9499999999999993" customHeight="1" x14ac:dyDescent="0.15">
      <c r="A19" s="239"/>
      <c r="B19" s="240"/>
      <c r="C19" s="240"/>
      <c r="D19" s="220"/>
      <c r="E19" s="160"/>
      <c r="F19" s="160"/>
      <c r="G19" s="160"/>
      <c r="H19" s="160"/>
      <c r="I19" s="160"/>
      <c r="J19" s="160"/>
      <c r="K19" s="160"/>
      <c r="L19" s="160"/>
      <c r="M19" s="160"/>
      <c r="N19" s="221"/>
      <c r="O19" s="123"/>
      <c r="P19" s="97"/>
      <c r="Q19" s="97"/>
      <c r="R19" s="124"/>
      <c r="S19" s="123"/>
      <c r="T19" s="97"/>
      <c r="U19" s="97"/>
      <c r="V19" s="97"/>
      <c r="W19" s="97"/>
      <c r="X19" s="97"/>
      <c r="Y19" s="97"/>
      <c r="Z19" s="97"/>
      <c r="AA19" s="124"/>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92"/>
    </row>
    <row r="20" spans="1:56" s="4" customFormat="1" ht="9.9499999999999993" customHeight="1" x14ac:dyDescent="0.15">
      <c r="A20" s="239"/>
      <c r="B20" s="240"/>
      <c r="C20" s="240"/>
      <c r="D20" s="220"/>
      <c r="E20" s="160"/>
      <c r="F20" s="160"/>
      <c r="G20" s="160"/>
      <c r="H20" s="160"/>
      <c r="I20" s="160"/>
      <c r="J20" s="160"/>
      <c r="K20" s="160"/>
      <c r="L20" s="160"/>
      <c r="M20" s="160"/>
      <c r="N20" s="221"/>
      <c r="O20" s="123"/>
      <c r="P20" s="97"/>
      <c r="Q20" s="97"/>
      <c r="R20" s="124"/>
      <c r="S20" s="123"/>
      <c r="T20" s="97"/>
      <c r="U20" s="97"/>
      <c r="V20" s="97"/>
      <c r="W20" s="97"/>
      <c r="X20" s="97"/>
      <c r="Y20" s="97"/>
      <c r="Z20" s="97"/>
      <c r="AA20" s="124"/>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92"/>
    </row>
    <row r="21" spans="1:56" s="4" customFormat="1" ht="9.9499999999999993" customHeight="1" x14ac:dyDescent="0.15">
      <c r="A21" s="239"/>
      <c r="B21" s="240"/>
      <c r="C21" s="240"/>
      <c r="D21" s="222"/>
      <c r="E21" s="223"/>
      <c r="F21" s="223"/>
      <c r="G21" s="223"/>
      <c r="H21" s="223"/>
      <c r="I21" s="223"/>
      <c r="J21" s="223"/>
      <c r="K21" s="223"/>
      <c r="L21" s="223"/>
      <c r="M21" s="223"/>
      <c r="N21" s="224"/>
      <c r="O21" s="125"/>
      <c r="P21" s="98"/>
      <c r="Q21" s="98"/>
      <c r="R21" s="126"/>
      <c r="S21" s="125"/>
      <c r="T21" s="98"/>
      <c r="U21" s="98"/>
      <c r="V21" s="98"/>
      <c r="W21" s="98"/>
      <c r="X21" s="98"/>
      <c r="Y21" s="98"/>
      <c r="Z21" s="98"/>
      <c r="AA21" s="126"/>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92"/>
    </row>
    <row r="22" spans="1:56" s="4" customFormat="1" ht="9.9499999999999993" customHeight="1" x14ac:dyDescent="0.15">
      <c r="A22" s="239"/>
      <c r="B22" s="240"/>
      <c r="C22" s="240"/>
      <c r="D22" s="218"/>
      <c r="E22" s="157"/>
      <c r="F22" s="157"/>
      <c r="G22" s="157"/>
      <c r="H22" s="157"/>
      <c r="I22" s="157"/>
      <c r="J22" s="157"/>
      <c r="K22" s="157"/>
      <c r="L22" s="157"/>
      <c r="M22" s="157"/>
      <c r="N22" s="219"/>
      <c r="O22" s="120"/>
      <c r="P22" s="121"/>
      <c r="Q22" s="121"/>
      <c r="R22" s="122"/>
      <c r="S22" s="120"/>
      <c r="T22" s="121"/>
      <c r="U22" s="121"/>
      <c r="V22" s="121"/>
      <c r="W22" s="121"/>
      <c r="X22" s="121"/>
      <c r="Y22" s="121"/>
      <c r="Z22" s="121"/>
      <c r="AA22" s="122"/>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92"/>
    </row>
    <row r="23" spans="1:56" s="4" customFormat="1" ht="9.9499999999999993" customHeight="1" x14ac:dyDescent="0.15">
      <c r="A23" s="239"/>
      <c r="B23" s="240"/>
      <c r="C23" s="240"/>
      <c r="D23" s="220"/>
      <c r="E23" s="160"/>
      <c r="F23" s="160"/>
      <c r="G23" s="160"/>
      <c r="H23" s="160"/>
      <c r="I23" s="160"/>
      <c r="J23" s="160"/>
      <c r="K23" s="160"/>
      <c r="L23" s="160"/>
      <c r="M23" s="160"/>
      <c r="N23" s="221"/>
      <c r="O23" s="123"/>
      <c r="P23" s="97"/>
      <c r="Q23" s="97"/>
      <c r="R23" s="124"/>
      <c r="S23" s="123"/>
      <c r="T23" s="97"/>
      <c r="U23" s="97"/>
      <c r="V23" s="97"/>
      <c r="W23" s="97"/>
      <c r="X23" s="97"/>
      <c r="Y23" s="97"/>
      <c r="Z23" s="97"/>
      <c r="AA23" s="124"/>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92"/>
    </row>
    <row r="24" spans="1:56" s="4" customFormat="1" ht="9.9499999999999993" customHeight="1" x14ac:dyDescent="0.15">
      <c r="A24" s="239"/>
      <c r="B24" s="240"/>
      <c r="C24" s="240"/>
      <c r="D24" s="220"/>
      <c r="E24" s="160"/>
      <c r="F24" s="160"/>
      <c r="G24" s="160"/>
      <c r="H24" s="160"/>
      <c r="I24" s="160"/>
      <c r="J24" s="160"/>
      <c r="K24" s="160"/>
      <c r="L24" s="160"/>
      <c r="M24" s="160"/>
      <c r="N24" s="221"/>
      <c r="O24" s="123"/>
      <c r="P24" s="97"/>
      <c r="Q24" s="97"/>
      <c r="R24" s="124"/>
      <c r="S24" s="123"/>
      <c r="T24" s="97"/>
      <c r="U24" s="97"/>
      <c r="V24" s="97"/>
      <c r="W24" s="97"/>
      <c r="X24" s="97"/>
      <c r="Y24" s="97"/>
      <c r="Z24" s="97"/>
      <c r="AA24" s="124"/>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92"/>
    </row>
    <row r="25" spans="1:56" s="4" customFormat="1" ht="9.9499999999999993" customHeight="1" x14ac:dyDescent="0.15">
      <c r="A25" s="239"/>
      <c r="B25" s="240"/>
      <c r="C25" s="240"/>
      <c r="D25" s="222"/>
      <c r="E25" s="223"/>
      <c r="F25" s="223"/>
      <c r="G25" s="223"/>
      <c r="H25" s="223"/>
      <c r="I25" s="223"/>
      <c r="J25" s="223"/>
      <c r="K25" s="223"/>
      <c r="L25" s="223"/>
      <c r="M25" s="223"/>
      <c r="N25" s="224"/>
      <c r="O25" s="125"/>
      <c r="P25" s="98"/>
      <c r="Q25" s="98"/>
      <c r="R25" s="126"/>
      <c r="S25" s="125"/>
      <c r="T25" s="98"/>
      <c r="U25" s="98"/>
      <c r="V25" s="98"/>
      <c r="W25" s="98"/>
      <c r="X25" s="98"/>
      <c r="Y25" s="98"/>
      <c r="Z25" s="98"/>
      <c r="AA25" s="126"/>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92"/>
    </row>
    <row r="26" spans="1:56" s="4" customFormat="1" ht="9.9499999999999993" customHeight="1" x14ac:dyDescent="0.15">
      <c r="A26" s="239"/>
      <c r="B26" s="240"/>
      <c r="C26" s="240"/>
      <c r="D26" s="218"/>
      <c r="E26" s="157"/>
      <c r="F26" s="157"/>
      <c r="G26" s="157"/>
      <c r="H26" s="157"/>
      <c r="I26" s="157"/>
      <c r="J26" s="157"/>
      <c r="K26" s="157"/>
      <c r="L26" s="157"/>
      <c r="M26" s="157"/>
      <c r="N26" s="219"/>
      <c r="O26" s="120"/>
      <c r="P26" s="121"/>
      <c r="Q26" s="121"/>
      <c r="R26" s="122"/>
      <c r="S26" s="120"/>
      <c r="T26" s="121"/>
      <c r="U26" s="121"/>
      <c r="V26" s="121"/>
      <c r="W26" s="121"/>
      <c r="X26" s="121"/>
      <c r="Y26" s="121"/>
      <c r="Z26" s="121"/>
      <c r="AA26" s="122"/>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92"/>
    </row>
    <row r="27" spans="1:56" s="4" customFormat="1" ht="9.9499999999999993" customHeight="1" x14ac:dyDescent="0.15">
      <c r="A27" s="239"/>
      <c r="B27" s="240"/>
      <c r="C27" s="240"/>
      <c r="D27" s="220"/>
      <c r="E27" s="160"/>
      <c r="F27" s="160"/>
      <c r="G27" s="160"/>
      <c r="H27" s="160"/>
      <c r="I27" s="160"/>
      <c r="J27" s="160"/>
      <c r="K27" s="160"/>
      <c r="L27" s="160"/>
      <c r="M27" s="160"/>
      <c r="N27" s="221"/>
      <c r="O27" s="123"/>
      <c r="P27" s="97"/>
      <c r="Q27" s="97"/>
      <c r="R27" s="124"/>
      <c r="S27" s="123"/>
      <c r="T27" s="97"/>
      <c r="U27" s="97"/>
      <c r="V27" s="97"/>
      <c r="W27" s="97"/>
      <c r="X27" s="97"/>
      <c r="Y27" s="97"/>
      <c r="Z27" s="97"/>
      <c r="AA27" s="124"/>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92"/>
    </row>
    <row r="28" spans="1:56" s="4" customFormat="1" ht="9.9499999999999993" customHeight="1" x14ac:dyDescent="0.15">
      <c r="A28" s="239"/>
      <c r="B28" s="240"/>
      <c r="C28" s="240"/>
      <c r="D28" s="220"/>
      <c r="E28" s="160"/>
      <c r="F28" s="160"/>
      <c r="G28" s="160"/>
      <c r="H28" s="160"/>
      <c r="I28" s="160"/>
      <c r="J28" s="160"/>
      <c r="K28" s="160"/>
      <c r="L28" s="160"/>
      <c r="M28" s="160"/>
      <c r="N28" s="221"/>
      <c r="O28" s="123"/>
      <c r="P28" s="97"/>
      <c r="Q28" s="97"/>
      <c r="R28" s="124"/>
      <c r="S28" s="123"/>
      <c r="T28" s="97"/>
      <c r="U28" s="97"/>
      <c r="V28" s="97"/>
      <c r="W28" s="97"/>
      <c r="X28" s="97"/>
      <c r="Y28" s="97"/>
      <c r="Z28" s="97"/>
      <c r="AA28" s="124"/>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92"/>
    </row>
    <row r="29" spans="1:56" s="4" customFormat="1" ht="9.9499999999999993" customHeight="1" x14ac:dyDescent="0.15">
      <c r="A29" s="239"/>
      <c r="B29" s="240"/>
      <c r="C29" s="240"/>
      <c r="D29" s="222"/>
      <c r="E29" s="223"/>
      <c r="F29" s="223"/>
      <c r="G29" s="223"/>
      <c r="H29" s="223"/>
      <c r="I29" s="223"/>
      <c r="J29" s="223"/>
      <c r="K29" s="223"/>
      <c r="L29" s="223"/>
      <c r="M29" s="223"/>
      <c r="N29" s="224"/>
      <c r="O29" s="125"/>
      <c r="P29" s="98"/>
      <c r="Q29" s="98"/>
      <c r="R29" s="126"/>
      <c r="S29" s="125"/>
      <c r="T29" s="98"/>
      <c r="U29" s="98"/>
      <c r="V29" s="98"/>
      <c r="W29" s="98"/>
      <c r="X29" s="98"/>
      <c r="Y29" s="98"/>
      <c r="Z29" s="98"/>
      <c r="AA29" s="126"/>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92"/>
    </row>
    <row r="30" spans="1:56" s="4" customFormat="1" ht="9.9499999999999993" customHeight="1" x14ac:dyDescent="0.15">
      <c r="A30" s="239"/>
      <c r="B30" s="240"/>
      <c r="C30" s="240"/>
      <c r="D30" s="218"/>
      <c r="E30" s="157"/>
      <c r="F30" s="157"/>
      <c r="G30" s="157"/>
      <c r="H30" s="157"/>
      <c r="I30" s="157"/>
      <c r="J30" s="157"/>
      <c r="K30" s="157"/>
      <c r="L30" s="157"/>
      <c r="M30" s="157"/>
      <c r="N30" s="219"/>
      <c r="O30" s="120"/>
      <c r="P30" s="121"/>
      <c r="Q30" s="121"/>
      <c r="R30" s="122"/>
      <c r="S30" s="120"/>
      <c r="T30" s="121"/>
      <c r="U30" s="121"/>
      <c r="V30" s="121"/>
      <c r="W30" s="121"/>
      <c r="X30" s="121"/>
      <c r="Y30" s="121"/>
      <c r="Z30" s="121"/>
      <c r="AA30" s="122"/>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92"/>
    </row>
    <row r="31" spans="1:56" s="4" customFormat="1" ht="9.9499999999999993" customHeight="1" x14ac:dyDescent="0.15">
      <c r="A31" s="239"/>
      <c r="B31" s="240"/>
      <c r="C31" s="240"/>
      <c r="D31" s="220"/>
      <c r="E31" s="160"/>
      <c r="F31" s="160"/>
      <c r="G31" s="160"/>
      <c r="H31" s="160"/>
      <c r="I31" s="160"/>
      <c r="J31" s="160"/>
      <c r="K31" s="160"/>
      <c r="L31" s="160"/>
      <c r="M31" s="160"/>
      <c r="N31" s="221"/>
      <c r="O31" s="123"/>
      <c r="P31" s="97"/>
      <c r="Q31" s="97"/>
      <c r="R31" s="124"/>
      <c r="S31" s="123"/>
      <c r="T31" s="97"/>
      <c r="U31" s="97"/>
      <c r="V31" s="97"/>
      <c r="W31" s="97"/>
      <c r="X31" s="97"/>
      <c r="Y31" s="97"/>
      <c r="Z31" s="97"/>
      <c r="AA31" s="124"/>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92"/>
    </row>
    <row r="32" spans="1:56" s="4" customFormat="1" ht="9.9499999999999993" customHeight="1" x14ac:dyDescent="0.15">
      <c r="A32" s="239"/>
      <c r="B32" s="240"/>
      <c r="C32" s="240"/>
      <c r="D32" s="220"/>
      <c r="E32" s="160"/>
      <c r="F32" s="160"/>
      <c r="G32" s="160"/>
      <c r="H32" s="160"/>
      <c r="I32" s="160"/>
      <c r="J32" s="160"/>
      <c r="K32" s="160"/>
      <c r="L32" s="160"/>
      <c r="M32" s="160"/>
      <c r="N32" s="221"/>
      <c r="O32" s="123"/>
      <c r="P32" s="97"/>
      <c r="Q32" s="97"/>
      <c r="R32" s="124"/>
      <c r="S32" s="123"/>
      <c r="T32" s="97"/>
      <c r="U32" s="97"/>
      <c r="V32" s="97"/>
      <c r="W32" s="97"/>
      <c r="X32" s="97"/>
      <c r="Y32" s="97"/>
      <c r="Z32" s="97"/>
      <c r="AA32" s="124"/>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92"/>
    </row>
    <row r="33" spans="1:56" s="4" customFormat="1" ht="9.9499999999999993" customHeight="1" x14ac:dyDescent="0.15">
      <c r="A33" s="239"/>
      <c r="B33" s="240"/>
      <c r="C33" s="240"/>
      <c r="D33" s="222"/>
      <c r="E33" s="223"/>
      <c r="F33" s="223"/>
      <c r="G33" s="223"/>
      <c r="H33" s="223"/>
      <c r="I33" s="223"/>
      <c r="J33" s="223"/>
      <c r="K33" s="223"/>
      <c r="L33" s="223"/>
      <c r="M33" s="223"/>
      <c r="N33" s="224"/>
      <c r="O33" s="125"/>
      <c r="P33" s="98"/>
      <c r="Q33" s="98"/>
      <c r="R33" s="126"/>
      <c r="S33" s="125"/>
      <c r="T33" s="98"/>
      <c r="U33" s="98"/>
      <c r="V33" s="98"/>
      <c r="W33" s="98"/>
      <c r="X33" s="98"/>
      <c r="Y33" s="98"/>
      <c r="Z33" s="98"/>
      <c r="AA33" s="126"/>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92"/>
    </row>
    <row r="34" spans="1:56" s="4" customFormat="1" ht="9.9499999999999993" customHeight="1" x14ac:dyDescent="0.15">
      <c r="A34" s="239"/>
      <c r="B34" s="240"/>
      <c r="C34" s="240"/>
      <c r="D34" s="218"/>
      <c r="E34" s="157"/>
      <c r="F34" s="157"/>
      <c r="G34" s="157"/>
      <c r="H34" s="157"/>
      <c r="I34" s="157"/>
      <c r="J34" s="157"/>
      <c r="K34" s="157"/>
      <c r="L34" s="157"/>
      <c r="M34" s="157"/>
      <c r="N34" s="219"/>
      <c r="O34" s="120"/>
      <c r="P34" s="121"/>
      <c r="Q34" s="121"/>
      <c r="R34" s="122"/>
      <c r="S34" s="120"/>
      <c r="T34" s="121"/>
      <c r="U34" s="121"/>
      <c r="V34" s="121"/>
      <c r="W34" s="121"/>
      <c r="X34" s="121"/>
      <c r="Y34" s="121"/>
      <c r="Z34" s="121"/>
      <c r="AA34" s="122"/>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92"/>
    </row>
    <row r="35" spans="1:56" s="4" customFormat="1" ht="9.9499999999999993" customHeight="1" x14ac:dyDescent="0.15">
      <c r="A35" s="239"/>
      <c r="B35" s="240"/>
      <c r="C35" s="240"/>
      <c r="D35" s="220"/>
      <c r="E35" s="160"/>
      <c r="F35" s="160"/>
      <c r="G35" s="160"/>
      <c r="H35" s="160"/>
      <c r="I35" s="160"/>
      <c r="J35" s="160"/>
      <c r="K35" s="160"/>
      <c r="L35" s="160"/>
      <c r="M35" s="160"/>
      <c r="N35" s="221"/>
      <c r="O35" s="123"/>
      <c r="P35" s="97"/>
      <c r="Q35" s="97"/>
      <c r="R35" s="124"/>
      <c r="S35" s="123"/>
      <c r="T35" s="97"/>
      <c r="U35" s="97"/>
      <c r="V35" s="97"/>
      <c r="W35" s="97"/>
      <c r="X35" s="97"/>
      <c r="Y35" s="97"/>
      <c r="Z35" s="97"/>
      <c r="AA35" s="124"/>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92"/>
    </row>
    <row r="36" spans="1:56" s="4" customFormat="1" ht="9.9499999999999993" customHeight="1" x14ac:dyDescent="0.15">
      <c r="A36" s="239"/>
      <c r="B36" s="240"/>
      <c r="C36" s="240"/>
      <c r="D36" s="220"/>
      <c r="E36" s="160"/>
      <c r="F36" s="160"/>
      <c r="G36" s="160"/>
      <c r="H36" s="160"/>
      <c r="I36" s="160"/>
      <c r="J36" s="160"/>
      <c r="K36" s="160"/>
      <c r="L36" s="160"/>
      <c r="M36" s="160"/>
      <c r="N36" s="221"/>
      <c r="O36" s="123"/>
      <c r="P36" s="97"/>
      <c r="Q36" s="97"/>
      <c r="R36" s="124"/>
      <c r="S36" s="123"/>
      <c r="T36" s="97"/>
      <c r="U36" s="97"/>
      <c r="V36" s="97"/>
      <c r="W36" s="97"/>
      <c r="X36" s="97"/>
      <c r="Y36" s="97"/>
      <c r="Z36" s="97"/>
      <c r="AA36" s="124"/>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92"/>
    </row>
    <row r="37" spans="1:56" s="4" customFormat="1" ht="9.9499999999999993" customHeight="1" x14ac:dyDescent="0.15">
      <c r="A37" s="239"/>
      <c r="B37" s="240"/>
      <c r="C37" s="240"/>
      <c r="D37" s="222"/>
      <c r="E37" s="223"/>
      <c r="F37" s="223"/>
      <c r="G37" s="223"/>
      <c r="H37" s="223"/>
      <c r="I37" s="223"/>
      <c r="J37" s="223"/>
      <c r="K37" s="223"/>
      <c r="L37" s="223"/>
      <c r="M37" s="223"/>
      <c r="N37" s="224"/>
      <c r="O37" s="125"/>
      <c r="P37" s="98"/>
      <c r="Q37" s="98"/>
      <c r="R37" s="126"/>
      <c r="S37" s="125"/>
      <c r="T37" s="98"/>
      <c r="U37" s="98"/>
      <c r="V37" s="98"/>
      <c r="W37" s="98"/>
      <c r="X37" s="98"/>
      <c r="Y37" s="98"/>
      <c r="Z37" s="98"/>
      <c r="AA37" s="126"/>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92"/>
    </row>
    <row r="38" spans="1:56" s="4" customFormat="1" ht="9.9499999999999993" customHeight="1" x14ac:dyDescent="0.15">
      <c r="A38" s="239"/>
      <c r="B38" s="240"/>
      <c r="C38" s="240"/>
      <c r="D38" s="218"/>
      <c r="E38" s="157"/>
      <c r="F38" s="157"/>
      <c r="G38" s="157"/>
      <c r="H38" s="157"/>
      <c r="I38" s="157"/>
      <c r="J38" s="157"/>
      <c r="K38" s="157"/>
      <c r="L38" s="157"/>
      <c r="M38" s="157"/>
      <c r="N38" s="219"/>
      <c r="O38" s="120"/>
      <c r="P38" s="121"/>
      <c r="Q38" s="121"/>
      <c r="R38" s="122"/>
      <c r="S38" s="120"/>
      <c r="T38" s="121"/>
      <c r="U38" s="121"/>
      <c r="V38" s="121"/>
      <c r="W38" s="121"/>
      <c r="X38" s="121"/>
      <c r="Y38" s="121"/>
      <c r="Z38" s="121"/>
      <c r="AA38" s="122"/>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92"/>
    </row>
    <row r="39" spans="1:56" s="4" customFormat="1" ht="9.9499999999999993" customHeight="1" x14ac:dyDescent="0.15">
      <c r="A39" s="239"/>
      <c r="B39" s="240"/>
      <c r="C39" s="240"/>
      <c r="D39" s="220"/>
      <c r="E39" s="160"/>
      <c r="F39" s="160"/>
      <c r="G39" s="160"/>
      <c r="H39" s="160"/>
      <c r="I39" s="160"/>
      <c r="J39" s="160"/>
      <c r="K39" s="160"/>
      <c r="L39" s="160"/>
      <c r="M39" s="160"/>
      <c r="N39" s="221"/>
      <c r="O39" s="123"/>
      <c r="P39" s="97"/>
      <c r="Q39" s="97"/>
      <c r="R39" s="124"/>
      <c r="S39" s="123"/>
      <c r="T39" s="97"/>
      <c r="U39" s="97"/>
      <c r="V39" s="97"/>
      <c r="W39" s="97"/>
      <c r="X39" s="97"/>
      <c r="Y39" s="97"/>
      <c r="Z39" s="97"/>
      <c r="AA39" s="124"/>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92"/>
    </row>
    <row r="40" spans="1:56" s="4" customFormat="1" ht="9.9499999999999993" customHeight="1" x14ac:dyDescent="0.15">
      <c r="A40" s="239"/>
      <c r="B40" s="240"/>
      <c r="C40" s="240"/>
      <c r="D40" s="220"/>
      <c r="E40" s="160"/>
      <c r="F40" s="160"/>
      <c r="G40" s="160"/>
      <c r="H40" s="160"/>
      <c r="I40" s="160"/>
      <c r="J40" s="160"/>
      <c r="K40" s="160"/>
      <c r="L40" s="160"/>
      <c r="M40" s="160"/>
      <c r="N40" s="221"/>
      <c r="O40" s="123"/>
      <c r="P40" s="97"/>
      <c r="Q40" s="97"/>
      <c r="R40" s="124"/>
      <c r="S40" s="123"/>
      <c r="T40" s="97"/>
      <c r="U40" s="97"/>
      <c r="V40" s="97"/>
      <c r="W40" s="97"/>
      <c r="X40" s="97"/>
      <c r="Y40" s="97"/>
      <c r="Z40" s="97"/>
      <c r="AA40" s="124"/>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92"/>
    </row>
    <row r="41" spans="1:56" s="4" customFormat="1" ht="9.9499999999999993" customHeight="1" x14ac:dyDescent="0.15">
      <c r="A41" s="239"/>
      <c r="B41" s="240"/>
      <c r="C41" s="240"/>
      <c r="D41" s="222"/>
      <c r="E41" s="223"/>
      <c r="F41" s="223"/>
      <c r="G41" s="223"/>
      <c r="H41" s="223"/>
      <c r="I41" s="223"/>
      <c r="J41" s="223"/>
      <c r="K41" s="223"/>
      <c r="L41" s="223"/>
      <c r="M41" s="223"/>
      <c r="N41" s="224"/>
      <c r="O41" s="125"/>
      <c r="P41" s="98"/>
      <c r="Q41" s="98"/>
      <c r="R41" s="126"/>
      <c r="S41" s="125"/>
      <c r="T41" s="98"/>
      <c r="U41" s="98"/>
      <c r="V41" s="98"/>
      <c r="W41" s="98"/>
      <c r="X41" s="98"/>
      <c r="Y41" s="98"/>
      <c r="Z41" s="98"/>
      <c r="AA41" s="126"/>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92"/>
    </row>
    <row r="42" spans="1:56" s="4" customFormat="1" ht="9.9499999999999993" customHeight="1" x14ac:dyDescent="0.15">
      <c r="A42" s="239"/>
      <c r="B42" s="240"/>
      <c r="C42" s="240"/>
      <c r="D42" s="218"/>
      <c r="E42" s="157"/>
      <c r="F42" s="157"/>
      <c r="G42" s="157"/>
      <c r="H42" s="157"/>
      <c r="I42" s="157"/>
      <c r="J42" s="157"/>
      <c r="K42" s="157"/>
      <c r="L42" s="157"/>
      <c r="M42" s="157"/>
      <c r="N42" s="219"/>
      <c r="O42" s="120"/>
      <c r="P42" s="121"/>
      <c r="Q42" s="121"/>
      <c r="R42" s="122"/>
      <c r="S42" s="120"/>
      <c r="T42" s="121"/>
      <c r="U42" s="121"/>
      <c r="V42" s="121"/>
      <c r="W42" s="121"/>
      <c r="X42" s="121"/>
      <c r="Y42" s="121"/>
      <c r="Z42" s="121"/>
      <c r="AA42" s="122"/>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92"/>
    </row>
    <row r="43" spans="1:56" s="4" customFormat="1" ht="9.9499999999999993" customHeight="1" x14ac:dyDescent="0.15">
      <c r="A43" s="239"/>
      <c r="B43" s="240"/>
      <c r="C43" s="240"/>
      <c r="D43" s="220"/>
      <c r="E43" s="160"/>
      <c r="F43" s="160"/>
      <c r="G43" s="160"/>
      <c r="H43" s="160"/>
      <c r="I43" s="160"/>
      <c r="J43" s="160"/>
      <c r="K43" s="160"/>
      <c r="L43" s="160"/>
      <c r="M43" s="160"/>
      <c r="N43" s="221"/>
      <c r="O43" s="123"/>
      <c r="P43" s="97"/>
      <c r="Q43" s="97"/>
      <c r="R43" s="124"/>
      <c r="S43" s="123"/>
      <c r="T43" s="97"/>
      <c r="U43" s="97"/>
      <c r="V43" s="97"/>
      <c r="W43" s="97"/>
      <c r="X43" s="97"/>
      <c r="Y43" s="97"/>
      <c r="Z43" s="97"/>
      <c r="AA43" s="124"/>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92"/>
    </row>
    <row r="44" spans="1:56" s="4" customFormat="1" ht="9.9499999999999993" customHeight="1" x14ac:dyDescent="0.15">
      <c r="A44" s="239"/>
      <c r="B44" s="240"/>
      <c r="C44" s="240"/>
      <c r="D44" s="220"/>
      <c r="E44" s="160"/>
      <c r="F44" s="160"/>
      <c r="G44" s="160"/>
      <c r="H44" s="160"/>
      <c r="I44" s="160"/>
      <c r="J44" s="160"/>
      <c r="K44" s="160"/>
      <c r="L44" s="160"/>
      <c r="M44" s="160"/>
      <c r="N44" s="221"/>
      <c r="O44" s="123"/>
      <c r="P44" s="97"/>
      <c r="Q44" s="97"/>
      <c r="R44" s="124"/>
      <c r="S44" s="123"/>
      <c r="T44" s="97"/>
      <c r="U44" s="97"/>
      <c r="V44" s="97"/>
      <c r="W44" s="97"/>
      <c r="X44" s="97"/>
      <c r="Y44" s="97"/>
      <c r="Z44" s="97"/>
      <c r="AA44" s="124"/>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92"/>
    </row>
    <row r="45" spans="1:56" s="4" customFormat="1" ht="9.9499999999999993" customHeight="1" x14ac:dyDescent="0.15">
      <c r="A45" s="239"/>
      <c r="B45" s="240"/>
      <c r="C45" s="240"/>
      <c r="D45" s="222"/>
      <c r="E45" s="223"/>
      <c r="F45" s="223"/>
      <c r="G45" s="223"/>
      <c r="H45" s="223"/>
      <c r="I45" s="223"/>
      <c r="J45" s="223"/>
      <c r="K45" s="223"/>
      <c r="L45" s="223"/>
      <c r="M45" s="223"/>
      <c r="N45" s="224"/>
      <c r="O45" s="125"/>
      <c r="P45" s="98"/>
      <c r="Q45" s="98"/>
      <c r="R45" s="126"/>
      <c r="S45" s="125"/>
      <c r="T45" s="98"/>
      <c r="U45" s="98"/>
      <c r="V45" s="98"/>
      <c r="W45" s="98"/>
      <c r="X45" s="98"/>
      <c r="Y45" s="98"/>
      <c r="Z45" s="98"/>
      <c r="AA45" s="126"/>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92"/>
    </row>
    <row r="46" spans="1:56" s="4" customFormat="1" ht="9.9499999999999993" customHeight="1" x14ac:dyDescent="0.15">
      <c r="A46" s="239"/>
      <c r="B46" s="240"/>
      <c r="C46" s="240"/>
      <c r="D46" s="218"/>
      <c r="E46" s="157"/>
      <c r="F46" s="157"/>
      <c r="G46" s="157"/>
      <c r="H46" s="157"/>
      <c r="I46" s="157"/>
      <c r="J46" s="157"/>
      <c r="K46" s="157"/>
      <c r="L46" s="157"/>
      <c r="M46" s="157"/>
      <c r="N46" s="219"/>
      <c r="O46" s="120"/>
      <c r="P46" s="121"/>
      <c r="Q46" s="121"/>
      <c r="R46" s="122"/>
      <c r="S46" s="120"/>
      <c r="T46" s="121"/>
      <c r="U46" s="121"/>
      <c r="V46" s="121"/>
      <c r="W46" s="121"/>
      <c r="X46" s="121"/>
      <c r="Y46" s="121"/>
      <c r="Z46" s="121"/>
      <c r="AA46" s="122"/>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92"/>
    </row>
    <row r="47" spans="1:56" s="4" customFormat="1" ht="9" customHeight="1" x14ac:dyDescent="0.15">
      <c r="A47" s="239"/>
      <c r="B47" s="240"/>
      <c r="C47" s="240"/>
      <c r="D47" s="220"/>
      <c r="E47" s="160"/>
      <c r="F47" s="160"/>
      <c r="G47" s="160"/>
      <c r="H47" s="160"/>
      <c r="I47" s="160"/>
      <c r="J47" s="160"/>
      <c r="K47" s="160"/>
      <c r="L47" s="160"/>
      <c r="M47" s="160"/>
      <c r="N47" s="221"/>
      <c r="O47" s="123"/>
      <c r="P47" s="97"/>
      <c r="Q47" s="97"/>
      <c r="R47" s="124"/>
      <c r="S47" s="123"/>
      <c r="T47" s="97"/>
      <c r="U47" s="97"/>
      <c r="V47" s="97"/>
      <c r="W47" s="97"/>
      <c r="X47" s="97"/>
      <c r="Y47" s="97"/>
      <c r="Z47" s="97"/>
      <c r="AA47" s="124"/>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92"/>
    </row>
    <row r="48" spans="1:56" s="4" customFormat="1" ht="9.9499999999999993" customHeight="1" x14ac:dyDescent="0.15">
      <c r="A48" s="239"/>
      <c r="B48" s="240"/>
      <c r="C48" s="240"/>
      <c r="D48" s="220"/>
      <c r="E48" s="160"/>
      <c r="F48" s="160"/>
      <c r="G48" s="160"/>
      <c r="H48" s="160"/>
      <c r="I48" s="160"/>
      <c r="J48" s="160"/>
      <c r="K48" s="160"/>
      <c r="L48" s="160"/>
      <c r="M48" s="160"/>
      <c r="N48" s="221"/>
      <c r="O48" s="123"/>
      <c r="P48" s="97"/>
      <c r="Q48" s="97"/>
      <c r="R48" s="124"/>
      <c r="S48" s="123"/>
      <c r="T48" s="97"/>
      <c r="U48" s="97"/>
      <c r="V48" s="97"/>
      <c r="W48" s="97"/>
      <c r="X48" s="97"/>
      <c r="Y48" s="97"/>
      <c r="Z48" s="97"/>
      <c r="AA48" s="124"/>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92"/>
    </row>
    <row r="49" spans="1:56" s="4" customFormat="1" ht="9.9499999999999993" customHeight="1" x14ac:dyDescent="0.15">
      <c r="A49" s="239"/>
      <c r="B49" s="240"/>
      <c r="C49" s="240"/>
      <c r="D49" s="222"/>
      <c r="E49" s="223"/>
      <c r="F49" s="223"/>
      <c r="G49" s="223"/>
      <c r="H49" s="223"/>
      <c r="I49" s="223"/>
      <c r="J49" s="223"/>
      <c r="K49" s="223"/>
      <c r="L49" s="223"/>
      <c r="M49" s="223"/>
      <c r="N49" s="224"/>
      <c r="O49" s="125"/>
      <c r="P49" s="98"/>
      <c r="Q49" s="98"/>
      <c r="R49" s="126"/>
      <c r="S49" s="125"/>
      <c r="T49" s="98"/>
      <c r="U49" s="98"/>
      <c r="V49" s="98"/>
      <c r="W49" s="98"/>
      <c r="X49" s="98"/>
      <c r="Y49" s="98"/>
      <c r="Z49" s="98"/>
      <c r="AA49" s="126"/>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92"/>
    </row>
    <row r="50" spans="1:56" s="4" customFormat="1" ht="9.9499999999999993" customHeight="1" x14ac:dyDescent="0.15">
      <c r="A50" s="239"/>
      <c r="B50" s="240"/>
      <c r="C50" s="240"/>
      <c r="D50" s="165" t="s">
        <v>207</v>
      </c>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7"/>
    </row>
    <row r="51" spans="1:56" s="4" customFormat="1" ht="9.9499999999999993" customHeight="1" x14ac:dyDescent="0.15">
      <c r="A51" s="239"/>
      <c r="B51" s="240"/>
      <c r="C51" s="240"/>
      <c r="D51" s="168"/>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70"/>
    </row>
    <row r="52" spans="1:56" s="4" customFormat="1" ht="9.9499999999999993" customHeight="1" x14ac:dyDescent="0.15">
      <c r="A52" s="239"/>
      <c r="B52" s="240"/>
      <c r="C52" s="240"/>
      <c r="D52" s="168"/>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70"/>
    </row>
    <row r="53" spans="1:56" s="4" customFormat="1" ht="9.9499999999999993" customHeight="1" x14ac:dyDescent="0.15">
      <c r="A53" s="239"/>
      <c r="B53" s="240"/>
      <c r="C53" s="240"/>
      <c r="D53" s="168"/>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70"/>
    </row>
    <row r="54" spans="1:56" s="4" customFormat="1" ht="9.9499999999999993" customHeight="1" x14ac:dyDescent="0.15">
      <c r="A54" s="239"/>
      <c r="B54" s="240"/>
      <c r="C54" s="240"/>
      <c r="D54" s="168"/>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70"/>
    </row>
    <row r="55" spans="1:56" s="4" customFormat="1" ht="9.9499999999999993" customHeight="1" x14ac:dyDescent="0.15">
      <c r="A55" s="239"/>
      <c r="B55" s="240"/>
      <c r="C55" s="240"/>
      <c r="D55" s="168"/>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70"/>
    </row>
    <row r="56" spans="1:56" s="4" customFormat="1" ht="9.9499999999999993" customHeight="1" x14ac:dyDescent="0.15">
      <c r="A56" s="251"/>
      <c r="B56" s="252"/>
      <c r="C56" s="252"/>
      <c r="D56" s="174"/>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6"/>
    </row>
    <row r="57" spans="1:56" s="4" customFormat="1" ht="9.9499999999999993" customHeight="1" x14ac:dyDescent="0.15">
      <c r="A57" s="260" t="s">
        <v>205</v>
      </c>
      <c r="B57" s="261"/>
      <c r="C57" s="261"/>
      <c r="D57" s="191" t="s">
        <v>10</v>
      </c>
      <c r="E57" s="191"/>
      <c r="F57" s="191"/>
      <c r="G57" s="191"/>
      <c r="H57" s="206" t="s">
        <v>201</v>
      </c>
      <c r="I57" s="207"/>
      <c r="J57" s="194" t="s">
        <v>17</v>
      </c>
      <c r="K57" s="195"/>
      <c r="L57" s="195"/>
      <c r="M57" s="195"/>
      <c r="N57" s="195"/>
      <c r="O57" s="195"/>
      <c r="P57" s="195"/>
      <c r="Q57" s="195"/>
      <c r="R57" s="195"/>
      <c r="S57" s="195"/>
      <c r="T57" s="195"/>
      <c r="U57" s="195"/>
      <c r="V57" s="195"/>
      <c r="W57" s="195"/>
      <c r="X57" s="195"/>
      <c r="Y57" s="195"/>
      <c r="Z57" s="195"/>
      <c r="AA57" s="195"/>
      <c r="AB57" s="195"/>
      <c r="AC57" s="195"/>
      <c r="AD57" s="196"/>
      <c r="AE57" s="266" t="s">
        <v>207</v>
      </c>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8"/>
    </row>
    <row r="58" spans="1:56" s="4" customFormat="1" ht="9.9499999999999993" customHeight="1" x14ac:dyDescent="0.15">
      <c r="A58" s="262"/>
      <c r="B58" s="263"/>
      <c r="C58" s="263"/>
      <c r="D58" s="191"/>
      <c r="E58" s="191"/>
      <c r="F58" s="191"/>
      <c r="G58" s="191"/>
      <c r="H58" s="208"/>
      <c r="I58" s="209"/>
      <c r="J58" s="197"/>
      <c r="K58" s="198"/>
      <c r="L58" s="198"/>
      <c r="M58" s="198"/>
      <c r="N58" s="198"/>
      <c r="O58" s="198"/>
      <c r="P58" s="198"/>
      <c r="Q58" s="198"/>
      <c r="R58" s="198"/>
      <c r="S58" s="198"/>
      <c r="T58" s="198"/>
      <c r="U58" s="198"/>
      <c r="V58" s="198"/>
      <c r="W58" s="198"/>
      <c r="X58" s="198"/>
      <c r="Y58" s="198"/>
      <c r="Z58" s="198"/>
      <c r="AA58" s="198"/>
      <c r="AB58" s="198"/>
      <c r="AC58" s="198"/>
      <c r="AD58" s="199"/>
      <c r="AE58" s="266"/>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8"/>
    </row>
    <row r="59" spans="1:56" s="4" customFormat="1" ht="9.9499999999999993" customHeight="1" x14ac:dyDescent="0.15">
      <c r="A59" s="262"/>
      <c r="B59" s="263"/>
      <c r="C59" s="263"/>
      <c r="D59" s="193"/>
      <c r="E59" s="193"/>
      <c r="F59" s="193"/>
      <c r="G59" s="193"/>
      <c r="H59" s="208"/>
      <c r="I59" s="209"/>
      <c r="J59" s="197"/>
      <c r="K59" s="198"/>
      <c r="L59" s="198"/>
      <c r="M59" s="198"/>
      <c r="N59" s="198"/>
      <c r="O59" s="198"/>
      <c r="P59" s="198"/>
      <c r="Q59" s="198"/>
      <c r="R59" s="198"/>
      <c r="S59" s="198"/>
      <c r="T59" s="198"/>
      <c r="U59" s="198"/>
      <c r="V59" s="198"/>
      <c r="W59" s="198"/>
      <c r="X59" s="198"/>
      <c r="Y59" s="198"/>
      <c r="Z59" s="198"/>
      <c r="AA59" s="198"/>
      <c r="AB59" s="198"/>
      <c r="AC59" s="198"/>
      <c r="AD59" s="199"/>
      <c r="AE59" s="266"/>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8"/>
    </row>
    <row r="60" spans="1:56" s="4" customFormat="1" ht="9.9499999999999993" customHeight="1" x14ac:dyDescent="0.15">
      <c r="A60" s="262"/>
      <c r="B60" s="263"/>
      <c r="C60" s="263"/>
      <c r="D60" s="193"/>
      <c r="E60" s="193"/>
      <c r="F60" s="193"/>
      <c r="G60" s="193"/>
      <c r="H60" s="208"/>
      <c r="I60" s="209"/>
      <c r="J60" s="197"/>
      <c r="K60" s="198"/>
      <c r="L60" s="198"/>
      <c r="M60" s="198"/>
      <c r="N60" s="198"/>
      <c r="O60" s="198"/>
      <c r="P60" s="198"/>
      <c r="Q60" s="198"/>
      <c r="R60" s="198"/>
      <c r="S60" s="198"/>
      <c r="T60" s="198"/>
      <c r="U60" s="198"/>
      <c r="V60" s="198"/>
      <c r="W60" s="198"/>
      <c r="X60" s="198"/>
      <c r="Y60" s="198"/>
      <c r="Z60" s="198"/>
      <c r="AA60" s="198"/>
      <c r="AB60" s="198"/>
      <c r="AC60" s="198"/>
      <c r="AD60" s="199"/>
      <c r="AE60" s="266"/>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8"/>
    </row>
    <row r="61" spans="1:56" s="4" customFormat="1" ht="9.9499999999999993" customHeight="1" x14ac:dyDescent="0.15">
      <c r="A61" s="262"/>
      <c r="B61" s="263"/>
      <c r="C61" s="263"/>
      <c r="D61" s="193"/>
      <c r="E61" s="193"/>
      <c r="F61" s="193"/>
      <c r="G61" s="193"/>
      <c r="H61" s="208"/>
      <c r="I61" s="209"/>
      <c r="J61" s="197"/>
      <c r="K61" s="198"/>
      <c r="L61" s="198"/>
      <c r="M61" s="198"/>
      <c r="N61" s="198"/>
      <c r="O61" s="198"/>
      <c r="P61" s="198"/>
      <c r="Q61" s="198"/>
      <c r="R61" s="198"/>
      <c r="S61" s="198"/>
      <c r="T61" s="198"/>
      <c r="U61" s="198"/>
      <c r="V61" s="198"/>
      <c r="W61" s="198"/>
      <c r="X61" s="198"/>
      <c r="Y61" s="198"/>
      <c r="Z61" s="198"/>
      <c r="AA61" s="198"/>
      <c r="AB61" s="198"/>
      <c r="AC61" s="198"/>
      <c r="AD61" s="199"/>
      <c r="AE61" s="266"/>
      <c r="AF61" s="267"/>
      <c r="AG61" s="267"/>
      <c r="AH61" s="267"/>
      <c r="AI61" s="267"/>
      <c r="AJ61" s="267"/>
      <c r="AK61" s="267"/>
      <c r="AL61" s="267"/>
      <c r="AM61" s="267"/>
      <c r="AN61" s="267"/>
      <c r="AO61" s="267"/>
      <c r="AP61" s="267"/>
      <c r="AQ61" s="267"/>
      <c r="AR61" s="267"/>
      <c r="AS61" s="267"/>
      <c r="AT61" s="267"/>
      <c r="AU61" s="267"/>
      <c r="AV61" s="267"/>
      <c r="AW61" s="267"/>
      <c r="AX61" s="267"/>
      <c r="AY61" s="267"/>
      <c r="AZ61" s="267"/>
      <c r="BA61" s="267"/>
      <c r="BB61" s="267"/>
      <c r="BC61" s="267"/>
      <c r="BD61" s="268"/>
    </row>
    <row r="62" spans="1:56" s="4" customFormat="1" ht="9.9499999999999993" customHeight="1" x14ac:dyDescent="0.15">
      <c r="A62" s="262"/>
      <c r="B62" s="263"/>
      <c r="C62" s="263"/>
      <c r="D62" s="193"/>
      <c r="E62" s="193"/>
      <c r="F62" s="193"/>
      <c r="G62" s="193"/>
      <c r="H62" s="210"/>
      <c r="I62" s="211"/>
      <c r="J62" s="200"/>
      <c r="K62" s="201"/>
      <c r="L62" s="201"/>
      <c r="M62" s="201"/>
      <c r="N62" s="201"/>
      <c r="O62" s="201"/>
      <c r="P62" s="201"/>
      <c r="Q62" s="201"/>
      <c r="R62" s="201"/>
      <c r="S62" s="201"/>
      <c r="T62" s="201"/>
      <c r="U62" s="201"/>
      <c r="V62" s="201"/>
      <c r="W62" s="201"/>
      <c r="X62" s="201"/>
      <c r="Y62" s="201"/>
      <c r="Z62" s="201"/>
      <c r="AA62" s="201"/>
      <c r="AB62" s="201"/>
      <c r="AC62" s="201"/>
      <c r="AD62" s="202"/>
      <c r="AE62" s="266"/>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8"/>
    </row>
    <row r="63" spans="1:56" s="4" customFormat="1" ht="9.9499999999999993" customHeight="1" x14ac:dyDescent="0.15">
      <c r="A63" s="262"/>
      <c r="B63" s="263"/>
      <c r="C63" s="263"/>
      <c r="D63" s="193"/>
      <c r="E63" s="193"/>
      <c r="F63" s="193"/>
      <c r="G63" s="193"/>
      <c r="H63" s="208" t="s">
        <v>202</v>
      </c>
      <c r="I63" s="209"/>
      <c r="J63" s="197" t="s">
        <v>17</v>
      </c>
      <c r="K63" s="198"/>
      <c r="L63" s="198"/>
      <c r="M63" s="198"/>
      <c r="N63" s="198"/>
      <c r="O63" s="198"/>
      <c r="P63" s="198"/>
      <c r="Q63" s="198"/>
      <c r="R63" s="198"/>
      <c r="S63" s="198"/>
      <c r="T63" s="198"/>
      <c r="U63" s="198"/>
      <c r="V63" s="198"/>
      <c r="W63" s="198"/>
      <c r="X63" s="198"/>
      <c r="Y63" s="198"/>
      <c r="Z63" s="198"/>
      <c r="AA63" s="198"/>
      <c r="AB63" s="198"/>
      <c r="AC63" s="198"/>
      <c r="AD63" s="199"/>
      <c r="AE63" s="266"/>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8"/>
    </row>
    <row r="64" spans="1:56" s="4" customFormat="1" ht="9.9499999999999993" customHeight="1" x14ac:dyDescent="0.15">
      <c r="A64" s="262"/>
      <c r="B64" s="263"/>
      <c r="C64" s="263"/>
      <c r="D64" s="193"/>
      <c r="E64" s="193"/>
      <c r="F64" s="193"/>
      <c r="G64" s="193"/>
      <c r="H64" s="208"/>
      <c r="I64" s="209"/>
      <c r="J64" s="197"/>
      <c r="K64" s="198"/>
      <c r="L64" s="198"/>
      <c r="M64" s="198"/>
      <c r="N64" s="198"/>
      <c r="O64" s="198"/>
      <c r="P64" s="198"/>
      <c r="Q64" s="198"/>
      <c r="R64" s="198"/>
      <c r="S64" s="198"/>
      <c r="T64" s="198"/>
      <c r="U64" s="198"/>
      <c r="V64" s="198"/>
      <c r="W64" s="198"/>
      <c r="X64" s="198"/>
      <c r="Y64" s="198"/>
      <c r="Z64" s="198"/>
      <c r="AA64" s="198"/>
      <c r="AB64" s="198"/>
      <c r="AC64" s="198"/>
      <c r="AD64" s="199"/>
      <c r="AE64" s="266"/>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8"/>
    </row>
    <row r="65" spans="1:56" s="4" customFormat="1" ht="9.9499999999999993" customHeight="1" x14ac:dyDescent="0.15">
      <c r="A65" s="262"/>
      <c r="B65" s="263"/>
      <c r="C65" s="263"/>
      <c r="D65" s="193"/>
      <c r="E65" s="193"/>
      <c r="F65" s="193"/>
      <c r="G65" s="193"/>
      <c r="H65" s="208"/>
      <c r="I65" s="209"/>
      <c r="J65" s="197"/>
      <c r="K65" s="198"/>
      <c r="L65" s="198"/>
      <c r="M65" s="198"/>
      <c r="N65" s="198"/>
      <c r="O65" s="198"/>
      <c r="P65" s="198"/>
      <c r="Q65" s="198"/>
      <c r="R65" s="198"/>
      <c r="S65" s="198"/>
      <c r="T65" s="198"/>
      <c r="U65" s="198"/>
      <c r="V65" s="198"/>
      <c r="W65" s="198"/>
      <c r="X65" s="198"/>
      <c r="Y65" s="198"/>
      <c r="Z65" s="198"/>
      <c r="AA65" s="198"/>
      <c r="AB65" s="198"/>
      <c r="AC65" s="198"/>
      <c r="AD65" s="199"/>
      <c r="AE65" s="266"/>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8"/>
    </row>
    <row r="66" spans="1:56" s="4" customFormat="1" ht="9.9499999999999993" customHeight="1" x14ac:dyDescent="0.15">
      <c r="A66" s="262"/>
      <c r="B66" s="263"/>
      <c r="C66" s="263"/>
      <c r="D66" s="193"/>
      <c r="E66" s="193"/>
      <c r="F66" s="193"/>
      <c r="G66" s="193"/>
      <c r="H66" s="208"/>
      <c r="I66" s="209"/>
      <c r="J66" s="197"/>
      <c r="K66" s="198"/>
      <c r="L66" s="198"/>
      <c r="M66" s="198"/>
      <c r="N66" s="198"/>
      <c r="O66" s="198"/>
      <c r="P66" s="198"/>
      <c r="Q66" s="198"/>
      <c r="R66" s="198"/>
      <c r="S66" s="198"/>
      <c r="T66" s="198"/>
      <c r="U66" s="198"/>
      <c r="V66" s="198"/>
      <c r="W66" s="198"/>
      <c r="X66" s="198"/>
      <c r="Y66" s="198"/>
      <c r="Z66" s="198"/>
      <c r="AA66" s="198"/>
      <c r="AB66" s="198"/>
      <c r="AC66" s="198"/>
      <c r="AD66" s="199"/>
      <c r="AE66" s="266"/>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8"/>
    </row>
    <row r="67" spans="1:56" s="4" customFormat="1" ht="9.9499999999999993" customHeight="1" x14ac:dyDescent="0.15">
      <c r="A67" s="262"/>
      <c r="B67" s="263"/>
      <c r="C67" s="263"/>
      <c r="D67" s="193"/>
      <c r="E67" s="193"/>
      <c r="F67" s="193"/>
      <c r="G67" s="193"/>
      <c r="H67" s="208"/>
      <c r="I67" s="209"/>
      <c r="J67" s="197"/>
      <c r="K67" s="198"/>
      <c r="L67" s="198"/>
      <c r="M67" s="198"/>
      <c r="N67" s="198"/>
      <c r="O67" s="198"/>
      <c r="P67" s="198"/>
      <c r="Q67" s="198"/>
      <c r="R67" s="198"/>
      <c r="S67" s="198"/>
      <c r="T67" s="198"/>
      <c r="U67" s="198"/>
      <c r="V67" s="198"/>
      <c r="W67" s="198"/>
      <c r="X67" s="198"/>
      <c r="Y67" s="198"/>
      <c r="Z67" s="198"/>
      <c r="AA67" s="198"/>
      <c r="AB67" s="198"/>
      <c r="AC67" s="198"/>
      <c r="AD67" s="199"/>
      <c r="AE67" s="266"/>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8"/>
    </row>
    <row r="68" spans="1:56" s="4" customFormat="1" ht="9.9499999999999993" customHeight="1" x14ac:dyDescent="0.15">
      <c r="A68" s="262"/>
      <c r="B68" s="263"/>
      <c r="C68" s="263"/>
      <c r="D68" s="193"/>
      <c r="E68" s="193"/>
      <c r="F68" s="193"/>
      <c r="G68" s="193"/>
      <c r="H68" s="245"/>
      <c r="I68" s="246"/>
      <c r="J68" s="203"/>
      <c r="K68" s="204"/>
      <c r="L68" s="204"/>
      <c r="M68" s="204"/>
      <c r="N68" s="204"/>
      <c r="O68" s="204"/>
      <c r="P68" s="204"/>
      <c r="Q68" s="204"/>
      <c r="R68" s="204"/>
      <c r="S68" s="204"/>
      <c r="T68" s="204"/>
      <c r="U68" s="204"/>
      <c r="V68" s="204"/>
      <c r="W68" s="204"/>
      <c r="X68" s="204"/>
      <c r="Y68" s="204"/>
      <c r="Z68" s="204"/>
      <c r="AA68" s="204"/>
      <c r="AB68" s="204"/>
      <c r="AC68" s="204"/>
      <c r="AD68" s="205"/>
      <c r="AE68" s="266"/>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8"/>
    </row>
    <row r="69" spans="1:56" s="4" customFormat="1" ht="9.9499999999999993" customHeight="1" x14ac:dyDescent="0.15">
      <c r="A69" s="262"/>
      <c r="B69" s="263"/>
      <c r="C69" s="263"/>
      <c r="D69" s="191" t="s">
        <v>10</v>
      </c>
      <c r="E69" s="191"/>
      <c r="F69" s="191"/>
      <c r="G69" s="191"/>
      <c r="H69" s="206" t="s">
        <v>201</v>
      </c>
      <c r="I69" s="207"/>
      <c r="J69" s="194" t="s">
        <v>17</v>
      </c>
      <c r="K69" s="195"/>
      <c r="L69" s="195"/>
      <c r="M69" s="195"/>
      <c r="N69" s="195"/>
      <c r="O69" s="195"/>
      <c r="P69" s="195"/>
      <c r="Q69" s="195"/>
      <c r="R69" s="195"/>
      <c r="S69" s="195"/>
      <c r="T69" s="195"/>
      <c r="U69" s="195"/>
      <c r="V69" s="195"/>
      <c r="W69" s="195"/>
      <c r="X69" s="195"/>
      <c r="Y69" s="195"/>
      <c r="Z69" s="195"/>
      <c r="AA69" s="195"/>
      <c r="AB69" s="195"/>
      <c r="AC69" s="195"/>
      <c r="AD69" s="196"/>
      <c r="AE69" s="269" t="s">
        <v>208</v>
      </c>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1"/>
    </row>
    <row r="70" spans="1:56" s="4" customFormat="1" ht="9.9499999999999993" customHeight="1" x14ac:dyDescent="0.15">
      <c r="A70" s="262"/>
      <c r="B70" s="263"/>
      <c r="C70" s="263"/>
      <c r="D70" s="191"/>
      <c r="E70" s="191"/>
      <c r="F70" s="191"/>
      <c r="G70" s="191"/>
      <c r="H70" s="208"/>
      <c r="I70" s="209"/>
      <c r="J70" s="197"/>
      <c r="K70" s="198"/>
      <c r="L70" s="198"/>
      <c r="M70" s="198"/>
      <c r="N70" s="198"/>
      <c r="O70" s="198"/>
      <c r="P70" s="198"/>
      <c r="Q70" s="198"/>
      <c r="R70" s="198"/>
      <c r="S70" s="198"/>
      <c r="T70" s="198"/>
      <c r="U70" s="198"/>
      <c r="V70" s="198"/>
      <c r="W70" s="198"/>
      <c r="X70" s="198"/>
      <c r="Y70" s="198"/>
      <c r="Z70" s="198"/>
      <c r="AA70" s="198"/>
      <c r="AB70" s="198"/>
      <c r="AC70" s="198"/>
      <c r="AD70" s="199"/>
      <c r="AE70" s="266"/>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8"/>
    </row>
    <row r="71" spans="1:56" s="4" customFormat="1" ht="9.9499999999999993" customHeight="1" x14ac:dyDescent="0.15">
      <c r="A71" s="262"/>
      <c r="B71" s="263"/>
      <c r="C71" s="263"/>
      <c r="D71" s="193"/>
      <c r="E71" s="193"/>
      <c r="F71" s="193"/>
      <c r="G71" s="193"/>
      <c r="H71" s="208"/>
      <c r="I71" s="209"/>
      <c r="J71" s="197"/>
      <c r="K71" s="198"/>
      <c r="L71" s="198"/>
      <c r="M71" s="198"/>
      <c r="N71" s="198"/>
      <c r="O71" s="198"/>
      <c r="P71" s="198"/>
      <c r="Q71" s="198"/>
      <c r="R71" s="198"/>
      <c r="S71" s="198"/>
      <c r="T71" s="198"/>
      <c r="U71" s="198"/>
      <c r="V71" s="198"/>
      <c r="W71" s="198"/>
      <c r="X71" s="198"/>
      <c r="Y71" s="198"/>
      <c r="Z71" s="198"/>
      <c r="AA71" s="198"/>
      <c r="AB71" s="198"/>
      <c r="AC71" s="198"/>
      <c r="AD71" s="199"/>
      <c r="AE71" s="266"/>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8"/>
    </row>
    <row r="72" spans="1:56" s="4" customFormat="1" ht="9.9499999999999993" customHeight="1" x14ac:dyDescent="0.15">
      <c r="A72" s="262"/>
      <c r="B72" s="263"/>
      <c r="C72" s="263"/>
      <c r="D72" s="193"/>
      <c r="E72" s="193"/>
      <c r="F72" s="193"/>
      <c r="G72" s="193"/>
      <c r="H72" s="208"/>
      <c r="I72" s="209"/>
      <c r="J72" s="197"/>
      <c r="K72" s="198"/>
      <c r="L72" s="198"/>
      <c r="M72" s="198"/>
      <c r="N72" s="198"/>
      <c r="O72" s="198"/>
      <c r="P72" s="198"/>
      <c r="Q72" s="198"/>
      <c r="R72" s="198"/>
      <c r="S72" s="198"/>
      <c r="T72" s="198"/>
      <c r="U72" s="198"/>
      <c r="V72" s="198"/>
      <c r="W72" s="198"/>
      <c r="X72" s="198"/>
      <c r="Y72" s="198"/>
      <c r="Z72" s="198"/>
      <c r="AA72" s="198"/>
      <c r="AB72" s="198"/>
      <c r="AC72" s="198"/>
      <c r="AD72" s="199"/>
      <c r="AE72" s="266"/>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8"/>
    </row>
    <row r="73" spans="1:56" s="4" customFormat="1" ht="9.9499999999999993" customHeight="1" x14ac:dyDescent="0.15">
      <c r="A73" s="262"/>
      <c r="B73" s="263"/>
      <c r="C73" s="263"/>
      <c r="D73" s="193"/>
      <c r="E73" s="193"/>
      <c r="F73" s="193"/>
      <c r="G73" s="193"/>
      <c r="H73" s="208"/>
      <c r="I73" s="209"/>
      <c r="J73" s="197"/>
      <c r="K73" s="198"/>
      <c r="L73" s="198"/>
      <c r="M73" s="198"/>
      <c r="N73" s="198"/>
      <c r="O73" s="198"/>
      <c r="P73" s="198"/>
      <c r="Q73" s="198"/>
      <c r="R73" s="198"/>
      <c r="S73" s="198"/>
      <c r="T73" s="198"/>
      <c r="U73" s="198"/>
      <c r="V73" s="198"/>
      <c r="W73" s="198"/>
      <c r="X73" s="198"/>
      <c r="Y73" s="198"/>
      <c r="Z73" s="198"/>
      <c r="AA73" s="198"/>
      <c r="AB73" s="198"/>
      <c r="AC73" s="198"/>
      <c r="AD73" s="199"/>
      <c r="AE73" s="266"/>
      <c r="AF73" s="267"/>
      <c r="AG73" s="267"/>
      <c r="AH73" s="267"/>
      <c r="AI73" s="267"/>
      <c r="AJ73" s="267"/>
      <c r="AK73" s="267"/>
      <c r="AL73" s="267"/>
      <c r="AM73" s="267"/>
      <c r="AN73" s="267"/>
      <c r="AO73" s="267"/>
      <c r="AP73" s="267"/>
      <c r="AQ73" s="267"/>
      <c r="AR73" s="267"/>
      <c r="AS73" s="267"/>
      <c r="AT73" s="267"/>
      <c r="AU73" s="267"/>
      <c r="AV73" s="267"/>
      <c r="AW73" s="267"/>
      <c r="AX73" s="267"/>
      <c r="AY73" s="267"/>
      <c r="AZ73" s="267"/>
      <c r="BA73" s="267"/>
      <c r="BB73" s="267"/>
      <c r="BC73" s="267"/>
      <c r="BD73" s="268"/>
    </row>
    <row r="74" spans="1:56" s="4" customFormat="1" ht="9.9499999999999993" customHeight="1" x14ac:dyDescent="0.15">
      <c r="A74" s="262"/>
      <c r="B74" s="263"/>
      <c r="C74" s="263"/>
      <c r="D74" s="193"/>
      <c r="E74" s="193"/>
      <c r="F74" s="193"/>
      <c r="G74" s="193"/>
      <c r="H74" s="210"/>
      <c r="I74" s="211"/>
      <c r="J74" s="200"/>
      <c r="K74" s="201"/>
      <c r="L74" s="201"/>
      <c r="M74" s="201"/>
      <c r="N74" s="201"/>
      <c r="O74" s="201"/>
      <c r="P74" s="201"/>
      <c r="Q74" s="201"/>
      <c r="R74" s="201"/>
      <c r="S74" s="201"/>
      <c r="T74" s="201"/>
      <c r="U74" s="201"/>
      <c r="V74" s="201"/>
      <c r="W74" s="201"/>
      <c r="X74" s="201"/>
      <c r="Y74" s="201"/>
      <c r="Z74" s="201"/>
      <c r="AA74" s="201"/>
      <c r="AB74" s="201"/>
      <c r="AC74" s="201"/>
      <c r="AD74" s="202"/>
      <c r="AE74" s="266"/>
      <c r="AF74" s="267"/>
      <c r="AG74" s="267"/>
      <c r="AH74" s="267"/>
      <c r="AI74" s="267"/>
      <c r="AJ74" s="267"/>
      <c r="AK74" s="267"/>
      <c r="AL74" s="267"/>
      <c r="AM74" s="267"/>
      <c r="AN74" s="267"/>
      <c r="AO74" s="267"/>
      <c r="AP74" s="267"/>
      <c r="AQ74" s="267"/>
      <c r="AR74" s="267"/>
      <c r="AS74" s="267"/>
      <c r="AT74" s="267"/>
      <c r="AU74" s="267"/>
      <c r="AV74" s="267"/>
      <c r="AW74" s="267"/>
      <c r="AX74" s="267"/>
      <c r="AY74" s="267"/>
      <c r="AZ74" s="267"/>
      <c r="BA74" s="267"/>
      <c r="BB74" s="267"/>
      <c r="BC74" s="267"/>
      <c r="BD74" s="268"/>
    </row>
    <row r="75" spans="1:56" s="4" customFormat="1" ht="9.9499999999999993" customHeight="1" x14ac:dyDescent="0.15">
      <c r="A75" s="262"/>
      <c r="B75" s="263"/>
      <c r="C75" s="263"/>
      <c r="D75" s="193"/>
      <c r="E75" s="193"/>
      <c r="F75" s="193"/>
      <c r="G75" s="193"/>
      <c r="H75" s="208" t="s">
        <v>202</v>
      </c>
      <c r="I75" s="209"/>
      <c r="J75" s="197" t="s">
        <v>17</v>
      </c>
      <c r="K75" s="198"/>
      <c r="L75" s="198"/>
      <c r="M75" s="198"/>
      <c r="N75" s="198"/>
      <c r="O75" s="198"/>
      <c r="P75" s="198"/>
      <c r="Q75" s="198"/>
      <c r="R75" s="198"/>
      <c r="S75" s="198"/>
      <c r="T75" s="198"/>
      <c r="U75" s="198"/>
      <c r="V75" s="198"/>
      <c r="W75" s="198"/>
      <c r="X75" s="198"/>
      <c r="Y75" s="198"/>
      <c r="Z75" s="198"/>
      <c r="AA75" s="198"/>
      <c r="AB75" s="198"/>
      <c r="AC75" s="198"/>
      <c r="AD75" s="199"/>
      <c r="AE75" s="266"/>
      <c r="AF75" s="267"/>
      <c r="AG75" s="267"/>
      <c r="AH75" s="267"/>
      <c r="AI75" s="267"/>
      <c r="AJ75" s="267"/>
      <c r="AK75" s="267"/>
      <c r="AL75" s="267"/>
      <c r="AM75" s="267"/>
      <c r="AN75" s="267"/>
      <c r="AO75" s="267"/>
      <c r="AP75" s="267"/>
      <c r="AQ75" s="267"/>
      <c r="AR75" s="267"/>
      <c r="AS75" s="267"/>
      <c r="AT75" s="267"/>
      <c r="AU75" s="267"/>
      <c r="AV75" s="267"/>
      <c r="AW75" s="267"/>
      <c r="AX75" s="267"/>
      <c r="AY75" s="267"/>
      <c r="AZ75" s="267"/>
      <c r="BA75" s="267"/>
      <c r="BB75" s="267"/>
      <c r="BC75" s="267"/>
      <c r="BD75" s="268"/>
    </row>
    <row r="76" spans="1:56" s="4" customFormat="1" ht="9.9499999999999993" customHeight="1" x14ac:dyDescent="0.15">
      <c r="A76" s="262"/>
      <c r="B76" s="263"/>
      <c r="C76" s="263"/>
      <c r="D76" s="193"/>
      <c r="E76" s="193"/>
      <c r="F76" s="193"/>
      <c r="G76" s="193"/>
      <c r="H76" s="208"/>
      <c r="I76" s="209"/>
      <c r="J76" s="197"/>
      <c r="K76" s="198"/>
      <c r="L76" s="198"/>
      <c r="M76" s="198"/>
      <c r="N76" s="198"/>
      <c r="O76" s="198"/>
      <c r="P76" s="198"/>
      <c r="Q76" s="198"/>
      <c r="R76" s="198"/>
      <c r="S76" s="198"/>
      <c r="T76" s="198"/>
      <c r="U76" s="198"/>
      <c r="V76" s="198"/>
      <c r="W76" s="198"/>
      <c r="X76" s="198"/>
      <c r="Y76" s="198"/>
      <c r="Z76" s="198"/>
      <c r="AA76" s="198"/>
      <c r="AB76" s="198"/>
      <c r="AC76" s="198"/>
      <c r="AD76" s="199"/>
      <c r="AE76" s="266"/>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7"/>
      <c r="BD76" s="268"/>
    </row>
    <row r="77" spans="1:56" s="4" customFormat="1" ht="9.9499999999999993" customHeight="1" x14ac:dyDescent="0.15">
      <c r="A77" s="262"/>
      <c r="B77" s="263"/>
      <c r="C77" s="263"/>
      <c r="D77" s="193"/>
      <c r="E77" s="193"/>
      <c r="F77" s="193"/>
      <c r="G77" s="193"/>
      <c r="H77" s="208"/>
      <c r="I77" s="209"/>
      <c r="J77" s="197"/>
      <c r="K77" s="198"/>
      <c r="L77" s="198"/>
      <c r="M77" s="198"/>
      <c r="N77" s="198"/>
      <c r="O77" s="198"/>
      <c r="P77" s="198"/>
      <c r="Q77" s="198"/>
      <c r="R77" s="198"/>
      <c r="S77" s="198"/>
      <c r="T77" s="198"/>
      <c r="U77" s="198"/>
      <c r="V77" s="198"/>
      <c r="W77" s="198"/>
      <c r="X77" s="198"/>
      <c r="Y77" s="198"/>
      <c r="Z77" s="198"/>
      <c r="AA77" s="198"/>
      <c r="AB77" s="198"/>
      <c r="AC77" s="198"/>
      <c r="AD77" s="199"/>
      <c r="AE77" s="266"/>
      <c r="AF77" s="267"/>
      <c r="AG77" s="267"/>
      <c r="AH77" s="267"/>
      <c r="AI77" s="267"/>
      <c r="AJ77" s="267"/>
      <c r="AK77" s="267"/>
      <c r="AL77" s="267"/>
      <c r="AM77" s="267"/>
      <c r="AN77" s="267"/>
      <c r="AO77" s="267"/>
      <c r="AP77" s="267"/>
      <c r="AQ77" s="267"/>
      <c r="AR77" s="267"/>
      <c r="AS77" s="267"/>
      <c r="AT77" s="267"/>
      <c r="AU77" s="267"/>
      <c r="AV77" s="267"/>
      <c r="AW77" s="267"/>
      <c r="AX77" s="267"/>
      <c r="AY77" s="267"/>
      <c r="AZ77" s="267"/>
      <c r="BA77" s="267"/>
      <c r="BB77" s="267"/>
      <c r="BC77" s="267"/>
      <c r="BD77" s="268"/>
    </row>
    <row r="78" spans="1:56" s="4" customFormat="1" ht="9.9499999999999993" customHeight="1" x14ac:dyDescent="0.15">
      <c r="A78" s="262"/>
      <c r="B78" s="263"/>
      <c r="C78" s="263"/>
      <c r="D78" s="193"/>
      <c r="E78" s="193"/>
      <c r="F78" s="193"/>
      <c r="G78" s="193"/>
      <c r="H78" s="208"/>
      <c r="I78" s="209"/>
      <c r="J78" s="197"/>
      <c r="K78" s="198"/>
      <c r="L78" s="198"/>
      <c r="M78" s="198"/>
      <c r="N78" s="198"/>
      <c r="O78" s="198"/>
      <c r="P78" s="198"/>
      <c r="Q78" s="198"/>
      <c r="R78" s="198"/>
      <c r="S78" s="198"/>
      <c r="T78" s="198"/>
      <c r="U78" s="198"/>
      <c r="V78" s="198"/>
      <c r="W78" s="198"/>
      <c r="X78" s="198"/>
      <c r="Y78" s="198"/>
      <c r="Z78" s="198"/>
      <c r="AA78" s="198"/>
      <c r="AB78" s="198"/>
      <c r="AC78" s="198"/>
      <c r="AD78" s="199"/>
      <c r="AE78" s="266"/>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8"/>
    </row>
    <row r="79" spans="1:56" s="4" customFormat="1" ht="9.9499999999999993" customHeight="1" x14ac:dyDescent="0.15">
      <c r="A79" s="262"/>
      <c r="B79" s="263"/>
      <c r="C79" s="263"/>
      <c r="D79" s="193"/>
      <c r="E79" s="193"/>
      <c r="F79" s="193"/>
      <c r="G79" s="193"/>
      <c r="H79" s="208"/>
      <c r="I79" s="209"/>
      <c r="J79" s="197"/>
      <c r="K79" s="198"/>
      <c r="L79" s="198"/>
      <c r="M79" s="198"/>
      <c r="N79" s="198"/>
      <c r="O79" s="198"/>
      <c r="P79" s="198"/>
      <c r="Q79" s="198"/>
      <c r="R79" s="198"/>
      <c r="S79" s="198"/>
      <c r="T79" s="198"/>
      <c r="U79" s="198"/>
      <c r="V79" s="198"/>
      <c r="W79" s="198"/>
      <c r="X79" s="198"/>
      <c r="Y79" s="198"/>
      <c r="Z79" s="198"/>
      <c r="AA79" s="198"/>
      <c r="AB79" s="198"/>
      <c r="AC79" s="198"/>
      <c r="AD79" s="199"/>
      <c r="AE79" s="266"/>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8"/>
    </row>
    <row r="80" spans="1:56" s="4" customFormat="1" ht="9.9499999999999993" customHeight="1" x14ac:dyDescent="0.15">
      <c r="A80" s="264"/>
      <c r="B80" s="265"/>
      <c r="C80" s="265"/>
      <c r="D80" s="193"/>
      <c r="E80" s="193"/>
      <c r="F80" s="193"/>
      <c r="G80" s="193"/>
      <c r="H80" s="245"/>
      <c r="I80" s="246"/>
      <c r="J80" s="203"/>
      <c r="K80" s="204"/>
      <c r="L80" s="204"/>
      <c r="M80" s="204"/>
      <c r="N80" s="204"/>
      <c r="O80" s="204"/>
      <c r="P80" s="204"/>
      <c r="Q80" s="204"/>
      <c r="R80" s="204"/>
      <c r="S80" s="204"/>
      <c r="T80" s="204"/>
      <c r="U80" s="204"/>
      <c r="V80" s="204"/>
      <c r="W80" s="204"/>
      <c r="X80" s="204"/>
      <c r="Y80" s="204"/>
      <c r="Z80" s="204"/>
      <c r="AA80" s="204"/>
      <c r="AB80" s="204"/>
      <c r="AC80" s="204"/>
      <c r="AD80" s="205"/>
      <c r="AE80" s="266"/>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8"/>
    </row>
    <row r="81" spans="1:56" s="4" customFormat="1" ht="9.9499999999999993" customHeight="1" x14ac:dyDescent="0.15">
      <c r="A81" s="247" t="s">
        <v>15</v>
      </c>
      <c r="B81" s="248"/>
      <c r="C81" s="248"/>
      <c r="D81" s="136" t="s">
        <v>126</v>
      </c>
      <c r="E81" s="137"/>
      <c r="F81" s="137"/>
      <c r="G81" s="138"/>
      <c r="H81" s="136" t="s">
        <v>17</v>
      </c>
      <c r="I81" s="137"/>
      <c r="J81" s="137"/>
      <c r="K81" s="137"/>
      <c r="L81" s="137"/>
      <c r="M81" s="137"/>
      <c r="N81" s="137"/>
      <c r="O81" s="137"/>
      <c r="P81" s="137"/>
      <c r="Q81" s="137"/>
      <c r="R81" s="137"/>
      <c r="S81" s="137"/>
      <c r="T81" s="137"/>
      <c r="U81" s="137"/>
      <c r="V81" s="137"/>
      <c r="W81" s="137"/>
      <c r="X81" s="137"/>
      <c r="Y81" s="137"/>
      <c r="Z81" s="137"/>
      <c r="AA81" s="137"/>
      <c r="AB81" s="137"/>
      <c r="AC81" s="137"/>
      <c r="AD81" s="138"/>
      <c r="AE81" s="193" t="s">
        <v>127</v>
      </c>
      <c r="AF81" s="193"/>
      <c r="AG81" s="193"/>
      <c r="AH81" s="193"/>
      <c r="AI81" s="193"/>
      <c r="AJ81" s="193" t="s">
        <v>17</v>
      </c>
      <c r="AK81" s="193"/>
      <c r="AL81" s="193"/>
      <c r="AM81" s="193"/>
      <c r="AN81" s="193"/>
      <c r="AO81" s="193"/>
      <c r="AP81" s="193"/>
      <c r="AQ81" s="193"/>
      <c r="AR81" s="193"/>
      <c r="AS81" s="193"/>
      <c r="AT81" s="193"/>
      <c r="AU81" s="193"/>
      <c r="AV81" s="193"/>
      <c r="AW81" s="193"/>
      <c r="AX81" s="193"/>
      <c r="AY81" s="193"/>
      <c r="AZ81" s="193"/>
      <c r="BA81" s="193"/>
      <c r="BB81" s="193"/>
      <c r="BC81" s="193"/>
      <c r="BD81" s="257"/>
    </row>
    <row r="82" spans="1:56" s="4" customFormat="1" ht="9.9499999999999993" customHeight="1" x14ac:dyDescent="0.15">
      <c r="A82" s="247"/>
      <c r="B82" s="248"/>
      <c r="C82" s="248"/>
      <c r="D82" s="139"/>
      <c r="E82" s="140"/>
      <c r="F82" s="140"/>
      <c r="G82" s="141"/>
      <c r="H82" s="139"/>
      <c r="I82" s="140"/>
      <c r="J82" s="140"/>
      <c r="K82" s="140"/>
      <c r="L82" s="140"/>
      <c r="M82" s="140"/>
      <c r="N82" s="140"/>
      <c r="O82" s="140"/>
      <c r="P82" s="140"/>
      <c r="Q82" s="140"/>
      <c r="R82" s="140"/>
      <c r="S82" s="140"/>
      <c r="T82" s="140"/>
      <c r="U82" s="140"/>
      <c r="V82" s="140"/>
      <c r="W82" s="140"/>
      <c r="X82" s="140"/>
      <c r="Y82" s="140"/>
      <c r="Z82" s="140"/>
      <c r="AA82" s="140"/>
      <c r="AB82" s="140"/>
      <c r="AC82" s="140"/>
      <c r="AD82" s="141"/>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257"/>
    </row>
    <row r="83" spans="1:56" s="4" customFormat="1" ht="9.9499999999999993" customHeight="1" x14ac:dyDescent="0.15">
      <c r="A83" s="247"/>
      <c r="B83" s="248"/>
      <c r="C83" s="248"/>
      <c r="D83" s="139"/>
      <c r="E83" s="140"/>
      <c r="F83" s="140"/>
      <c r="G83" s="141"/>
      <c r="H83" s="139"/>
      <c r="I83" s="140"/>
      <c r="J83" s="140"/>
      <c r="K83" s="140"/>
      <c r="L83" s="140"/>
      <c r="M83" s="140"/>
      <c r="N83" s="140"/>
      <c r="O83" s="140"/>
      <c r="P83" s="140"/>
      <c r="Q83" s="140"/>
      <c r="R83" s="140"/>
      <c r="S83" s="140"/>
      <c r="T83" s="140"/>
      <c r="U83" s="140"/>
      <c r="V83" s="140"/>
      <c r="W83" s="140"/>
      <c r="X83" s="140"/>
      <c r="Y83" s="140"/>
      <c r="Z83" s="140"/>
      <c r="AA83" s="140"/>
      <c r="AB83" s="140"/>
      <c r="AC83" s="140"/>
      <c r="AD83" s="141"/>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257"/>
    </row>
    <row r="84" spans="1:56" s="4" customFormat="1" ht="9.9499999999999993" customHeight="1" thickBot="1" x14ac:dyDescent="0.2">
      <c r="A84" s="249"/>
      <c r="B84" s="250"/>
      <c r="C84" s="250"/>
      <c r="D84" s="272"/>
      <c r="E84" s="273"/>
      <c r="F84" s="273"/>
      <c r="G84" s="274"/>
      <c r="H84" s="272"/>
      <c r="I84" s="273"/>
      <c r="J84" s="273"/>
      <c r="K84" s="273"/>
      <c r="L84" s="273"/>
      <c r="M84" s="273"/>
      <c r="N84" s="273"/>
      <c r="O84" s="273"/>
      <c r="P84" s="273"/>
      <c r="Q84" s="273"/>
      <c r="R84" s="273"/>
      <c r="S84" s="273"/>
      <c r="T84" s="273"/>
      <c r="U84" s="273"/>
      <c r="V84" s="273"/>
      <c r="W84" s="273"/>
      <c r="X84" s="273"/>
      <c r="Y84" s="273"/>
      <c r="Z84" s="273"/>
      <c r="AA84" s="273"/>
      <c r="AB84" s="273"/>
      <c r="AC84" s="273"/>
      <c r="AD84" s="274"/>
      <c r="AE84" s="258"/>
      <c r="AF84" s="258"/>
      <c r="AG84" s="258"/>
      <c r="AH84" s="258"/>
      <c r="AI84" s="258"/>
      <c r="AJ84" s="258"/>
      <c r="AK84" s="258"/>
      <c r="AL84" s="258"/>
      <c r="AM84" s="258"/>
      <c r="AN84" s="258"/>
      <c r="AO84" s="258"/>
      <c r="AP84" s="258"/>
      <c r="AQ84" s="258"/>
      <c r="AR84" s="258"/>
      <c r="AS84" s="258"/>
      <c r="AT84" s="258"/>
      <c r="AU84" s="258"/>
      <c r="AV84" s="258"/>
      <c r="AW84" s="258"/>
      <c r="AX84" s="258"/>
      <c r="AY84" s="258"/>
      <c r="AZ84" s="258"/>
      <c r="BA84" s="258"/>
      <c r="BB84" s="258"/>
      <c r="BC84" s="258"/>
      <c r="BD84" s="259"/>
    </row>
    <row r="85" spans="1:56" s="4" customFormat="1" ht="9.9499999999999993" customHeight="1" x14ac:dyDescent="0.15">
      <c r="A85" s="253" t="s">
        <v>206</v>
      </c>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5"/>
    </row>
    <row r="86" spans="1:56" s="4" customFormat="1" ht="9.9499999999999993" customHeight="1" x14ac:dyDescent="0.15">
      <c r="A86" s="256"/>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213"/>
    </row>
    <row r="87" spans="1:56" s="4" customFormat="1" ht="9.9499999999999993" customHeight="1" x14ac:dyDescent="0.15">
      <c r="A87" s="156"/>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8"/>
    </row>
    <row r="88" spans="1:56" s="4" customFormat="1" ht="9.9499999999999993" customHeight="1" x14ac:dyDescent="0.15">
      <c r="A88" s="159"/>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1"/>
    </row>
    <row r="89" spans="1:56" s="4" customFormat="1" ht="9.9499999999999993" customHeight="1" x14ac:dyDescent="0.15">
      <c r="A89" s="159"/>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1"/>
    </row>
    <row r="90" spans="1:56" s="4" customFormat="1" ht="9.9499999999999993" customHeight="1" x14ac:dyDescent="0.15">
      <c r="A90" s="159"/>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1"/>
    </row>
    <row r="91" spans="1:56" s="4" customFormat="1" ht="9.9499999999999993" customHeight="1" x14ac:dyDescent="0.15">
      <c r="A91" s="159"/>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1"/>
    </row>
    <row r="92" spans="1:56" s="4" customFormat="1" ht="9.9499999999999993" customHeight="1" x14ac:dyDescent="0.15">
      <c r="A92" s="159"/>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1"/>
    </row>
    <row r="93" spans="1:56" s="4" customFormat="1" ht="9.9499999999999993" customHeight="1" x14ac:dyDescent="0.15">
      <c r="A93" s="159"/>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1"/>
    </row>
    <row r="94" spans="1:56" s="4" customFormat="1" ht="9.9499999999999993" customHeight="1" x14ac:dyDescent="0.15">
      <c r="A94" s="159"/>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1"/>
    </row>
    <row r="95" spans="1:56" s="4" customFormat="1" ht="9.9499999999999993" customHeight="1" x14ac:dyDescent="0.15">
      <c r="A95" s="159"/>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1"/>
    </row>
    <row r="96" spans="1:56" s="4" customFormat="1" ht="9.9499999999999993" customHeight="1" x14ac:dyDescent="0.15">
      <c r="A96" s="159"/>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1"/>
    </row>
    <row r="97" spans="1:56" s="4" customFormat="1" ht="9.9499999999999993" customHeight="1" x14ac:dyDescent="0.15">
      <c r="A97" s="159"/>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1"/>
    </row>
    <row r="98" spans="1:56" s="4" customFormat="1" ht="9.9499999999999993" customHeight="1" x14ac:dyDescent="0.15">
      <c r="A98" s="159"/>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1"/>
    </row>
    <row r="99" spans="1:56" s="4" customFormat="1" ht="9.9499999999999993" customHeight="1" x14ac:dyDescent="0.15">
      <c r="A99" s="159"/>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1"/>
    </row>
    <row r="100" spans="1:56" s="4" customFormat="1" ht="9.9499999999999993" customHeight="1" x14ac:dyDescent="0.15">
      <c r="A100" s="159"/>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1"/>
    </row>
    <row r="101" spans="1:56" s="4" customFormat="1" ht="9.9499999999999993" customHeight="1" x14ac:dyDescent="0.15">
      <c r="A101" s="159"/>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1"/>
    </row>
    <row r="102" spans="1:56" s="4" customFormat="1" ht="9.9499999999999993" customHeight="1" x14ac:dyDescent="0.15">
      <c r="A102" s="159"/>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1"/>
    </row>
    <row r="103" spans="1:56" s="4" customFormat="1" ht="9.9499999999999993" customHeight="1" x14ac:dyDescent="0.15">
      <c r="A103" s="159"/>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1"/>
    </row>
    <row r="104" spans="1:56" s="4" customFormat="1" ht="9.9499999999999993" customHeight="1" x14ac:dyDescent="0.15">
      <c r="A104" s="159"/>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1"/>
    </row>
    <row r="105" spans="1:56" s="4" customFormat="1" ht="9.9499999999999993" customHeight="1" x14ac:dyDescent="0.15">
      <c r="A105" s="159"/>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1"/>
    </row>
    <row r="106" spans="1:56" s="4" customFormat="1" ht="9.9499999999999993" customHeight="1" x14ac:dyDescent="0.15">
      <c r="A106" s="159"/>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1"/>
    </row>
    <row r="107" spans="1:56" s="4" customFormat="1" ht="9.9499999999999993" customHeight="1" x14ac:dyDescent="0.15">
      <c r="A107" s="159"/>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1"/>
    </row>
    <row r="108" spans="1:56" s="4" customFormat="1" ht="9.9499999999999993" customHeight="1" x14ac:dyDescent="0.15">
      <c r="A108" s="159"/>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1"/>
    </row>
    <row r="109" spans="1:56" s="4" customFormat="1" ht="9.9499999999999993" customHeight="1" x14ac:dyDescent="0.15">
      <c r="A109" s="159"/>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1"/>
    </row>
    <row r="110" spans="1:56" s="4" customFormat="1" ht="9.9499999999999993" customHeight="1" x14ac:dyDescent="0.15">
      <c r="A110" s="159"/>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1"/>
    </row>
    <row r="111" spans="1:56" s="4" customFormat="1" ht="9.9499999999999993" customHeight="1" x14ac:dyDescent="0.15">
      <c r="A111" s="159"/>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1"/>
    </row>
    <row r="112" spans="1:56" s="4" customFormat="1" ht="9.9499999999999993" customHeight="1" x14ac:dyDescent="0.15">
      <c r="A112" s="159"/>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1"/>
    </row>
    <row r="113" spans="1:56" s="4" customFormat="1" ht="9.9499999999999993" customHeight="1" x14ac:dyDescent="0.15">
      <c r="A113" s="159"/>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1"/>
    </row>
    <row r="114" spans="1:56" s="4" customFormat="1" ht="9.9499999999999993" customHeight="1" x14ac:dyDescent="0.15">
      <c r="A114" s="159"/>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1"/>
    </row>
    <row r="115" spans="1:56" s="4" customFormat="1" ht="9.9499999999999993" customHeight="1" x14ac:dyDescent="0.15">
      <c r="A115" s="159"/>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1"/>
    </row>
    <row r="116" spans="1:56" s="4" customFormat="1" ht="9.9499999999999993" customHeight="1" x14ac:dyDescent="0.15">
      <c r="A116" s="159"/>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1"/>
    </row>
    <row r="117" spans="1:56" s="4" customFormat="1" ht="9.9499999999999993" customHeight="1" x14ac:dyDescent="0.15">
      <c r="A117" s="159"/>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1"/>
    </row>
    <row r="118" spans="1:56" s="4" customFormat="1" ht="9.9499999999999993" customHeight="1" x14ac:dyDescent="0.15">
      <c r="A118" s="159"/>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1"/>
    </row>
    <row r="119" spans="1:56" s="4" customFormat="1" ht="9.9499999999999993" customHeight="1" x14ac:dyDescent="0.15">
      <c r="A119" s="159"/>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1"/>
    </row>
    <row r="120" spans="1:56" s="4" customFormat="1" ht="9.9499999999999993" customHeight="1" x14ac:dyDescent="0.15">
      <c r="A120" s="159"/>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1"/>
    </row>
    <row r="121" spans="1:56" s="4" customFormat="1" ht="9.9499999999999993" customHeight="1" x14ac:dyDescent="0.15">
      <c r="A121" s="159"/>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1"/>
    </row>
    <row r="122" spans="1:56" s="4" customFormat="1" ht="9.9499999999999993" customHeight="1" x14ac:dyDescent="0.15">
      <c r="A122" s="159"/>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1"/>
    </row>
    <row r="123" spans="1:56" s="4" customFormat="1" ht="9.9499999999999993" customHeight="1" x14ac:dyDescent="0.15">
      <c r="A123" s="159"/>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1"/>
    </row>
    <row r="124" spans="1:56" s="4" customFormat="1" ht="9.9499999999999993" customHeight="1" x14ac:dyDescent="0.15">
      <c r="A124" s="159"/>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1"/>
    </row>
    <row r="125" spans="1:56" s="4" customFormat="1" ht="9.9499999999999993" customHeight="1" x14ac:dyDescent="0.15">
      <c r="A125" s="159"/>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1"/>
    </row>
    <row r="126" spans="1:56" s="4" customFormat="1" ht="9.9499999999999993" customHeight="1" x14ac:dyDescent="0.15">
      <c r="A126" s="159"/>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1"/>
    </row>
    <row r="127" spans="1:56" s="4" customFormat="1" ht="9.9499999999999993" customHeight="1" x14ac:dyDescent="0.15">
      <c r="A127" s="159"/>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1"/>
    </row>
    <row r="128" spans="1:56" s="4" customFormat="1" ht="9.9499999999999993" customHeight="1" x14ac:dyDescent="0.15">
      <c r="A128" s="159"/>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1"/>
    </row>
    <row r="129" spans="1:56" s="4" customFormat="1" ht="9.9499999999999993" customHeight="1" x14ac:dyDescent="0.15">
      <c r="A129" s="159"/>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1"/>
    </row>
    <row r="130" spans="1:56" s="4" customFormat="1" ht="9.9499999999999993" customHeight="1" x14ac:dyDescent="0.15">
      <c r="A130" s="159"/>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1"/>
    </row>
    <row r="131" spans="1:56" s="4" customFormat="1" ht="9.9499999999999993" customHeight="1" x14ac:dyDescent="0.15">
      <c r="A131" s="159"/>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1"/>
    </row>
    <row r="132" spans="1:56" s="4" customFormat="1" ht="9.9499999999999993" customHeight="1" x14ac:dyDescent="0.15">
      <c r="A132" s="159"/>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1"/>
    </row>
    <row r="133" spans="1:56" s="4" customFormat="1" ht="9.9499999999999993" customHeight="1" x14ac:dyDescent="0.15">
      <c r="A133" s="159"/>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1"/>
    </row>
    <row r="134" spans="1:56" s="4" customFormat="1" ht="9.9499999999999993" customHeight="1" x14ac:dyDescent="0.15">
      <c r="A134" s="159"/>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1"/>
    </row>
    <row r="135" spans="1:56" s="4" customFormat="1" ht="9.9499999999999993" customHeight="1" x14ac:dyDescent="0.15">
      <c r="A135" s="159"/>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1"/>
    </row>
    <row r="136" spans="1:56" s="4" customFormat="1" ht="9.9499999999999993" customHeight="1" x14ac:dyDescent="0.15">
      <c r="A136" s="159"/>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1"/>
    </row>
    <row r="137" spans="1:56" s="4" customFormat="1" ht="9.9499999999999993" customHeight="1" x14ac:dyDescent="0.15">
      <c r="A137" s="159"/>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1"/>
    </row>
    <row r="138" spans="1:56" s="4" customFormat="1" ht="9.9499999999999993" customHeight="1" x14ac:dyDescent="0.15">
      <c r="A138" s="159"/>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1"/>
    </row>
    <row r="139" spans="1:56" s="4" customFormat="1" ht="9.9499999999999993" customHeight="1" x14ac:dyDescent="0.15">
      <c r="A139" s="159"/>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1"/>
    </row>
    <row r="140" spans="1:56" s="4" customFormat="1" ht="9.9499999999999993" customHeight="1" x14ac:dyDescent="0.15">
      <c r="A140" s="159"/>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1"/>
    </row>
    <row r="141" spans="1:56" s="4" customFormat="1" ht="9.9499999999999993" customHeight="1" x14ac:dyDescent="0.15">
      <c r="A141" s="159"/>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1"/>
    </row>
    <row r="142" spans="1:56" s="4" customFormat="1" ht="9.9499999999999993" customHeight="1" x14ac:dyDescent="0.15">
      <c r="A142" s="159"/>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1"/>
    </row>
    <row r="143" spans="1:56" s="4" customFormat="1" ht="9.9499999999999993" customHeight="1" x14ac:dyDescent="0.15">
      <c r="A143" s="159"/>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1"/>
    </row>
    <row r="144" spans="1:56" s="4" customFormat="1" ht="9.9499999999999993" customHeight="1" x14ac:dyDescent="0.15">
      <c r="A144" s="159"/>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1"/>
    </row>
    <row r="145" spans="1:56" s="4" customFormat="1" ht="9.9499999999999993" customHeight="1" x14ac:dyDescent="0.15">
      <c r="A145" s="159"/>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1"/>
    </row>
    <row r="146" spans="1:56" s="4" customFormat="1" ht="9.9499999999999993" customHeight="1" x14ac:dyDescent="0.15">
      <c r="A146" s="159"/>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1"/>
    </row>
    <row r="147" spans="1:56" s="4" customFormat="1" ht="9.9499999999999993" customHeight="1" x14ac:dyDescent="0.15">
      <c r="A147" s="159"/>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1"/>
    </row>
    <row r="148" spans="1:56" s="4" customFormat="1" ht="9.9499999999999993" customHeight="1" x14ac:dyDescent="0.15">
      <c r="A148" s="159"/>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1"/>
    </row>
    <row r="149" spans="1:56" s="4" customFormat="1" ht="9.9499999999999993" customHeight="1" x14ac:dyDescent="0.15">
      <c r="A149" s="159"/>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1"/>
    </row>
    <row r="150" spans="1:56" s="4" customFormat="1" ht="9.9499999999999993" customHeight="1" x14ac:dyDescent="0.15">
      <c r="A150" s="162"/>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163"/>
      <c r="AW150" s="163"/>
      <c r="AX150" s="163"/>
      <c r="AY150" s="163"/>
      <c r="AZ150" s="163"/>
      <c r="BA150" s="163"/>
      <c r="BB150" s="163"/>
      <c r="BC150" s="163"/>
      <c r="BD150" s="164"/>
    </row>
    <row r="151" spans="1:56" s="4" customFormat="1" ht="9.9499999999999993" customHeight="1" x14ac:dyDescent="0.15">
      <c r="A151" s="177" t="s">
        <v>19</v>
      </c>
      <c r="B151" s="178"/>
      <c r="C151" s="178"/>
      <c r="D151" s="178"/>
      <c r="E151" s="178"/>
      <c r="F151" s="178"/>
      <c r="G151" s="178"/>
      <c r="H151" s="178"/>
      <c r="I151" s="178"/>
      <c r="J151" s="178"/>
      <c r="K151" s="178"/>
      <c r="L151" s="178"/>
      <c r="M151" s="178"/>
      <c r="N151" s="179"/>
      <c r="O151" s="183" t="s">
        <v>20</v>
      </c>
      <c r="P151" s="178"/>
      <c r="Q151" s="178"/>
      <c r="R151" s="178"/>
      <c r="S151" s="178"/>
      <c r="T151" s="178"/>
      <c r="U151" s="178"/>
      <c r="V151" s="178"/>
      <c r="W151" s="178"/>
      <c r="X151" s="178"/>
      <c r="Y151" s="178"/>
      <c r="Z151" s="178"/>
      <c r="AA151" s="178"/>
      <c r="AB151" s="179"/>
      <c r="AC151" s="183" t="s">
        <v>18</v>
      </c>
      <c r="AD151" s="178"/>
      <c r="AE151" s="178"/>
      <c r="AF151" s="178"/>
      <c r="AG151" s="178"/>
      <c r="AH151" s="178"/>
      <c r="AI151" s="178"/>
      <c r="AJ151" s="178"/>
      <c r="AK151" s="178"/>
      <c r="AL151" s="178"/>
      <c r="AM151" s="178"/>
      <c r="AN151" s="178"/>
      <c r="AO151" s="178"/>
      <c r="AP151" s="179"/>
      <c r="AQ151" s="185" t="s">
        <v>309</v>
      </c>
      <c r="AR151" s="186"/>
      <c r="AS151" s="186"/>
      <c r="AT151" s="186"/>
      <c r="AU151" s="186"/>
      <c r="AV151" s="186"/>
      <c r="AW151" s="186"/>
      <c r="AX151" s="186"/>
      <c r="AY151" s="186"/>
      <c r="AZ151" s="186"/>
      <c r="BA151" s="186"/>
      <c r="BB151" s="186"/>
      <c r="BC151" s="186"/>
      <c r="BD151" s="187"/>
    </row>
    <row r="152" spans="1:56" s="4" customFormat="1" ht="9.9499999999999993" customHeight="1" x14ac:dyDescent="0.15">
      <c r="A152" s="180"/>
      <c r="B152" s="181"/>
      <c r="C152" s="181"/>
      <c r="D152" s="181"/>
      <c r="E152" s="181"/>
      <c r="F152" s="181"/>
      <c r="G152" s="181"/>
      <c r="H152" s="181"/>
      <c r="I152" s="181"/>
      <c r="J152" s="181"/>
      <c r="K152" s="181"/>
      <c r="L152" s="181"/>
      <c r="M152" s="181"/>
      <c r="N152" s="182"/>
      <c r="O152" s="184"/>
      <c r="P152" s="181"/>
      <c r="Q152" s="181"/>
      <c r="R152" s="181"/>
      <c r="S152" s="181"/>
      <c r="T152" s="181"/>
      <c r="U152" s="181"/>
      <c r="V152" s="181"/>
      <c r="W152" s="181"/>
      <c r="X152" s="181"/>
      <c r="Y152" s="181"/>
      <c r="Z152" s="181"/>
      <c r="AA152" s="181"/>
      <c r="AB152" s="182"/>
      <c r="AC152" s="184"/>
      <c r="AD152" s="181"/>
      <c r="AE152" s="181"/>
      <c r="AF152" s="181"/>
      <c r="AG152" s="181"/>
      <c r="AH152" s="181"/>
      <c r="AI152" s="181"/>
      <c r="AJ152" s="181"/>
      <c r="AK152" s="181"/>
      <c r="AL152" s="181"/>
      <c r="AM152" s="181"/>
      <c r="AN152" s="181"/>
      <c r="AO152" s="181"/>
      <c r="AP152" s="182"/>
      <c r="AQ152" s="188"/>
      <c r="AR152" s="189"/>
      <c r="AS152" s="189"/>
      <c r="AT152" s="189"/>
      <c r="AU152" s="189"/>
      <c r="AV152" s="189"/>
      <c r="AW152" s="189"/>
      <c r="AX152" s="189"/>
      <c r="AY152" s="189"/>
      <c r="AZ152" s="189"/>
      <c r="BA152" s="189"/>
      <c r="BB152" s="189"/>
      <c r="BC152" s="189"/>
      <c r="BD152" s="190"/>
    </row>
    <row r="153" spans="1:56" s="4" customFormat="1" ht="9.9499999999999993" customHeight="1" x14ac:dyDescent="0.15">
      <c r="A153" s="180"/>
      <c r="B153" s="181"/>
      <c r="C153" s="181"/>
      <c r="D153" s="181"/>
      <c r="E153" s="181"/>
      <c r="F153" s="181"/>
      <c r="G153" s="181"/>
      <c r="H153" s="181"/>
      <c r="I153" s="181"/>
      <c r="J153" s="181"/>
      <c r="K153" s="181"/>
      <c r="L153" s="181"/>
      <c r="M153" s="181"/>
      <c r="N153" s="182"/>
      <c r="O153" s="184"/>
      <c r="P153" s="181"/>
      <c r="Q153" s="181"/>
      <c r="R153" s="181"/>
      <c r="S153" s="181"/>
      <c r="T153" s="181"/>
      <c r="U153" s="181"/>
      <c r="V153" s="181"/>
      <c r="W153" s="181"/>
      <c r="X153" s="181"/>
      <c r="Y153" s="181"/>
      <c r="Z153" s="181"/>
      <c r="AA153" s="181"/>
      <c r="AB153" s="182"/>
      <c r="AC153" s="184"/>
      <c r="AD153" s="181"/>
      <c r="AE153" s="181"/>
      <c r="AF153" s="181"/>
      <c r="AG153" s="181"/>
      <c r="AH153" s="181"/>
      <c r="AI153" s="181"/>
      <c r="AJ153" s="181"/>
      <c r="AK153" s="181"/>
      <c r="AL153" s="181"/>
      <c r="AM153" s="181"/>
      <c r="AN153" s="181"/>
      <c r="AO153" s="181"/>
      <c r="AP153" s="182"/>
      <c r="AQ153" s="188"/>
      <c r="AR153" s="189"/>
      <c r="AS153" s="189"/>
      <c r="AT153" s="189"/>
      <c r="AU153" s="189"/>
      <c r="AV153" s="189"/>
      <c r="AW153" s="189"/>
      <c r="AX153" s="189"/>
      <c r="AY153" s="189"/>
      <c r="AZ153" s="189"/>
      <c r="BA153" s="189"/>
      <c r="BB153" s="189"/>
      <c r="BC153" s="189"/>
      <c r="BD153" s="190"/>
    </row>
    <row r="154" spans="1:56" s="4" customFormat="1" ht="9.9499999999999993" customHeight="1" x14ac:dyDescent="0.15">
      <c r="A154" s="236" t="s">
        <v>16</v>
      </c>
      <c r="B154" s="237"/>
      <c r="C154" s="238"/>
      <c r="D154" s="165"/>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7"/>
    </row>
    <row r="155" spans="1:56" s="4" customFormat="1" ht="9.9499999999999993" customHeight="1" x14ac:dyDescent="0.15">
      <c r="A155" s="239"/>
      <c r="B155" s="240"/>
      <c r="C155" s="241"/>
      <c r="D155" s="168"/>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70"/>
    </row>
    <row r="156" spans="1:56" s="4" customFormat="1" ht="9.9499999999999993" customHeight="1" x14ac:dyDescent="0.15">
      <c r="A156" s="239"/>
      <c r="B156" s="240"/>
      <c r="C156" s="241"/>
      <c r="D156" s="168"/>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70"/>
    </row>
    <row r="157" spans="1:56" s="4" customFormat="1" ht="9.9499999999999993" customHeight="1" x14ac:dyDescent="0.15">
      <c r="A157" s="239"/>
      <c r="B157" s="240"/>
      <c r="C157" s="241"/>
      <c r="D157" s="168"/>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70"/>
    </row>
    <row r="158" spans="1:56" s="4" customFormat="1" ht="9.9499999999999993" customHeight="1" x14ac:dyDescent="0.15">
      <c r="A158" s="239"/>
      <c r="B158" s="240"/>
      <c r="C158" s="241"/>
      <c r="D158" s="168"/>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70"/>
    </row>
    <row r="159" spans="1:56" s="4" customFormat="1" ht="9.9499999999999993" customHeight="1" x14ac:dyDescent="0.15">
      <c r="A159" s="239"/>
      <c r="B159" s="240"/>
      <c r="C159" s="241"/>
      <c r="D159" s="168"/>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70"/>
    </row>
    <row r="160" spans="1:56" s="4" customFormat="1" ht="9.9499999999999993" customHeight="1" x14ac:dyDescent="0.15">
      <c r="A160" s="239"/>
      <c r="B160" s="240"/>
      <c r="C160" s="241"/>
      <c r="D160" s="168"/>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70"/>
    </row>
    <row r="161" spans="1:56" s="4" customFormat="1" ht="9.9499999999999993" customHeight="1" x14ac:dyDescent="0.15">
      <c r="A161" s="239"/>
      <c r="B161" s="240"/>
      <c r="C161" s="241"/>
      <c r="D161" s="168"/>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70"/>
    </row>
    <row r="162" spans="1:56" s="4" customFormat="1" ht="9.9499999999999993" customHeight="1" x14ac:dyDescent="0.15">
      <c r="A162" s="239"/>
      <c r="B162" s="240"/>
      <c r="C162" s="241"/>
      <c r="D162" s="168"/>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70"/>
    </row>
    <row r="163" spans="1:56" s="4" customFormat="1" ht="9.9499999999999993" customHeight="1" x14ac:dyDescent="0.15">
      <c r="A163" s="239"/>
      <c r="B163" s="240"/>
      <c r="C163" s="241"/>
      <c r="D163" s="168"/>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70"/>
    </row>
    <row r="164" spans="1:56" s="4" customFormat="1" ht="9.9499999999999993" customHeight="1" x14ac:dyDescent="0.15">
      <c r="A164" s="239"/>
      <c r="B164" s="240"/>
      <c r="C164" s="241"/>
      <c r="D164" s="168"/>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70"/>
    </row>
    <row r="165" spans="1:56" s="4" customFormat="1" ht="9.9499999999999993" customHeight="1" x14ac:dyDescent="0.15">
      <c r="A165" s="239"/>
      <c r="B165" s="240"/>
      <c r="C165" s="241"/>
      <c r="D165" s="168"/>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70"/>
    </row>
    <row r="166" spans="1:56" s="4" customFormat="1" ht="9.9499999999999993" customHeight="1" x14ac:dyDescent="0.15">
      <c r="A166" s="239"/>
      <c r="B166" s="240"/>
      <c r="C166" s="241"/>
      <c r="D166" s="168"/>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70"/>
    </row>
    <row r="167" spans="1:56" s="4" customFormat="1" ht="9.9499999999999993" customHeight="1" x14ac:dyDescent="0.15">
      <c r="A167" s="239"/>
      <c r="B167" s="240"/>
      <c r="C167" s="241"/>
      <c r="D167" s="168"/>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70"/>
    </row>
    <row r="168" spans="1:56" s="4" customFormat="1" ht="9.9499999999999993" customHeight="1" x14ac:dyDescent="0.15">
      <c r="A168" s="239"/>
      <c r="B168" s="240"/>
      <c r="C168" s="241"/>
      <c r="D168" s="168"/>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70"/>
    </row>
    <row r="169" spans="1:56" s="4" customFormat="1" ht="9.9499999999999993" customHeight="1" thickBot="1" x14ac:dyDescent="0.2">
      <c r="A169" s="242"/>
      <c r="B169" s="243"/>
      <c r="C169" s="244"/>
      <c r="D169" s="171"/>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c r="AT169" s="172"/>
      <c r="AU169" s="172"/>
      <c r="AV169" s="172"/>
      <c r="AW169" s="172"/>
      <c r="AX169" s="172"/>
      <c r="AY169" s="172"/>
      <c r="AZ169" s="172"/>
      <c r="BA169" s="172"/>
      <c r="BB169" s="172"/>
      <c r="BC169" s="172"/>
      <c r="BD169" s="173"/>
    </row>
    <row r="170" spans="1:56" ht="9.9499999999999993" customHeight="1"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row>
    <row r="171" spans="1:56" ht="9.9499999999999993" customHeight="1"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row>
    <row r="172" spans="1:56" ht="9.9499999999999993" customHeight="1"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row>
    <row r="173" spans="1:56" ht="9.9499999999999993" customHeight="1"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row>
    <row r="174" spans="1:56" ht="9.9499999999999993" customHeight="1"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row>
    <row r="175" spans="1:56" ht="9.9499999999999993" customHeight="1"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row>
    <row r="176" spans="1:56" ht="9.9499999999999993" customHeight="1"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row>
    <row r="177" spans="1:56" ht="9.9499999999999993" customHeight="1"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row>
    <row r="178" spans="1:56" ht="9.9499999999999993" customHeight="1"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row>
    <row r="179" spans="1:56" ht="9.9499999999999993" customHeight="1"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row>
    <row r="180" spans="1:56" ht="9.9499999999999993" customHeight="1"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row>
    <row r="181" spans="1:56" ht="9.9499999999999993" customHeight="1"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row>
    <row r="182" spans="1:56" ht="9.9499999999999993" customHeight="1"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row>
    <row r="183" spans="1:56" ht="9.9499999999999993" customHeight="1"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row>
    <row r="184" spans="1:56" ht="9.9499999999999993" customHeight="1"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row>
    <row r="185" spans="1:56" ht="9.9499999999999993" customHeight="1"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row>
    <row r="186" spans="1:56" ht="9.9499999999999993" customHeight="1"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row>
    <row r="187" spans="1:56" ht="9.9499999999999993" customHeight="1"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row>
    <row r="188" spans="1:56" ht="9.9499999999999993" customHeight="1"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row>
    <row r="189" spans="1:56" ht="9.9499999999999993" customHeight="1"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row>
  </sheetData>
  <mergeCells count="102">
    <mergeCell ref="AO10:AY12"/>
    <mergeCell ref="AO13:AY15"/>
    <mergeCell ref="A1:X3"/>
    <mergeCell ref="X4:AL5"/>
    <mergeCell ref="F4:R5"/>
    <mergeCell ref="A10:E15"/>
    <mergeCell ref="A6:E9"/>
    <mergeCell ref="AM2:AY3"/>
    <mergeCell ref="X6:AL9"/>
    <mergeCell ref="S22:AA25"/>
    <mergeCell ref="S26:AA29"/>
    <mergeCell ref="S30:AA33"/>
    <mergeCell ref="D26:N29"/>
    <mergeCell ref="D30:N33"/>
    <mergeCell ref="O18:R21"/>
    <mergeCell ref="O22:R25"/>
    <mergeCell ref="O26:R29"/>
    <mergeCell ref="O30:R33"/>
    <mergeCell ref="D22:N25"/>
    <mergeCell ref="D81:G84"/>
    <mergeCell ref="H81:AD84"/>
    <mergeCell ref="D34:N37"/>
    <mergeCell ref="O34:R37"/>
    <mergeCell ref="D38:N41"/>
    <mergeCell ref="O38:R41"/>
    <mergeCell ref="D46:N49"/>
    <mergeCell ref="O46:R49"/>
    <mergeCell ref="D42:N45"/>
    <mergeCell ref="O42:R45"/>
    <mergeCell ref="J69:AD74"/>
    <mergeCell ref="A154:C169"/>
    <mergeCell ref="H63:I68"/>
    <mergeCell ref="H57:I62"/>
    <mergeCell ref="A81:C84"/>
    <mergeCell ref="A16:C56"/>
    <mergeCell ref="S34:AA37"/>
    <mergeCell ref="AB34:AS37"/>
    <mergeCell ref="AT34:BD37"/>
    <mergeCell ref="S38:AA41"/>
    <mergeCell ref="AB38:AS41"/>
    <mergeCell ref="AT38:BD41"/>
    <mergeCell ref="AT18:BD21"/>
    <mergeCell ref="AT22:BD25"/>
    <mergeCell ref="AT26:BD29"/>
    <mergeCell ref="AT30:BD33"/>
    <mergeCell ref="A85:BD86"/>
    <mergeCell ref="AJ81:BD84"/>
    <mergeCell ref="A57:C80"/>
    <mergeCell ref="AE57:BD68"/>
    <mergeCell ref="AE69:BD80"/>
    <mergeCell ref="AE81:AI84"/>
    <mergeCell ref="J75:AD80"/>
    <mergeCell ref="D71:G80"/>
    <mergeCell ref="H75:I80"/>
    <mergeCell ref="AZ2:BD3"/>
    <mergeCell ref="AM4:AN6"/>
    <mergeCell ref="AM7:AN9"/>
    <mergeCell ref="F6:R9"/>
    <mergeCell ref="S6:W9"/>
    <mergeCell ref="H10:AL11"/>
    <mergeCell ref="F12:AL15"/>
    <mergeCell ref="S16:AA17"/>
    <mergeCell ref="S18:AA21"/>
    <mergeCell ref="F10:G11"/>
    <mergeCell ref="AT16:BD17"/>
    <mergeCell ref="AZ4:BD6"/>
    <mergeCell ref="AZ7:BD9"/>
    <mergeCell ref="AZ10:BD12"/>
    <mergeCell ref="AZ13:BD15"/>
    <mergeCell ref="AM10:AN12"/>
    <mergeCell ref="AM13:AN15"/>
    <mergeCell ref="D16:N17"/>
    <mergeCell ref="O16:R17"/>
    <mergeCell ref="D18:N21"/>
    <mergeCell ref="A4:E5"/>
    <mergeCell ref="S4:W5"/>
    <mergeCell ref="AO4:AY6"/>
    <mergeCell ref="AO7:AY9"/>
    <mergeCell ref="A87:BD150"/>
    <mergeCell ref="D154:BD169"/>
    <mergeCell ref="D50:BD56"/>
    <mergeCell ref="A151:N153"/>
    <mergeCell ref="O151:AB153"/>
    <mergeCell ref="AC151:AP153"/>
    <mergeCell ref="AQ151:BD153"/>
    <mergeCell ref="AB16:AS17"/>
    <mergeCell ref="AB18:AS21"/>
    <mergeCell ref="AB22:AS25"/>
    <mergeCell ref="AB26:AS29"/>
    <mergeCell ref="AB30:AS33"/>
    <mergeCell ref="S42:AA45"/>
    <mergeCell ref="AB42:AS45"/>
    <mergeCell ref="AT42:BD45"/>
    <mergeCell ref="AT46:BD49"/>
    <mergeCell ref="S46:AA49"/>
    <mergeCell ref="AB46:AS49"/>
    <mergeCell ref="D59:G68"/>
    <mergeCell ref="D57:G58"/>
    <mergeCell ref="J57:AD62"/>
    <mergeCell ref="J63:AD68"/>
    <mergeCell ref="D69:G70"/>
    <mergeCell ref="H69:I74"/>
  </mergeCells>
  <phoneticPr fontId="1" type="Hiragana" alignment="center"/>
  <conditionalFormatting sqref="F4:R9">
    <cfRule type="cellIs" dxfId="4" priority="1" operator="equal">
      <formula>0</formula>
    </cfRule>
  </conditionalFormatting>
  <printOptions horizontalCentered="1"/>
  <pageMargins left="0.59055118110236227" right="0.59055118110236227" top="0.59055118110236227" bottom="0.39370078740157483" header="0.31496062992125984" footer="0.31496062992125984"/>
  <pageSetup paperSize="9" fitToHeight="0" orientation="portrait" r:id="rId1"/>
  <rowBreaks count="1" manualBreakCount="1">
    <brk id="84" max="5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D15D1-FC10-4ED2-9C23-16B268EA7C0F}">
  <dimension ref="A1:BD59"/>
  <sheetViews>
    <sheetView view="pageBreakPreview" zoomScaleNormal="100" zoomScaleSheetLayoutView="100" workbookViewId="0">
      <selection sqref="A1:AW2"/>
    </sheetView>
  </sheetViews>
  <sheetFormatPr defaultColWidth="1.875" defaultRowHeight="13.5" customHeight="1" x14ac:dyDescent="0.15"/>
  <cols>
    <col min="1" max="16384" width="1.875" style="40"/>
  </cols>
  <sheetData>
    <row r="1" spans="1:49" s="38" customFormat="1" ht="13.5" customHeight="1" x14ac:dyDescent="0.15">
      <c r="A1" s="281" t="s">
        <v>113</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row>
    <row r="2" spans="1:49" s="38" customFormat="1" ht="13.5" customHeight="1" x14ac:dyDescent="0.15">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row>
    <row r="3" spans="1:49" s="38" customFormat="1" ht="15" customHeight="1" thickBot="1" x14ac:dyDescent="0.2">
      <c r="A3" s="282" t="s">
        <v>237</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row>
    <row r="4" spans="1:49" s="38" customFormat="1" ht="13.5" customHeight="1" x14ac:dyDescent="0.15">
      <c r="A4" s="283" t="s">
        <v>211</v>
      </c>
      <c r="B4" s="284"/>
      <c r="C4" s="284"/>
      <c r="D4" s="284"/>
      <c r="E4" s="284"/>
      <c r="F4" s="284"/>
      <c r="G4" s="284"/>
      <c r="H4" s="284"/>
      <c r="I4" s="284"/>
      <c r="J4" s="287" t="s">
        <v>217</v>
      </c>
      <c r="K4" s="288"/>
      <c r="L4" s="288"/>
      <c r="M4" s="288"/>
      <c r="N4" s="288"/>
      <c r="O4" s="288"/>
      <c r="P4" s="288"/>
      <c r="Q4" s="288"/>
      <c r="R4" s="288"/>
      <c r="S4" s="288"/>
      <c r="T4" s="288"/>
      <c r="U4" s="288"/>
      <c r="V4" s="288"/>
      <c r="W4" s="288"/>
      <c r="X4" s="288" t="s">
        <v>209</v>
      </c>
      <c r="Y4" s="288"/>
      <c r="Z4" s="288"/>
      <c r="AA4" s="288"/>
      <c r="AB4" s="288"/>
      <c r="AC4" s="288"/>
      <c r="AD4" s="288"/>
      <c r="AE4" s="288"/>
      <c r="AF4" s="288"/>
      <c r="AG4" s="288"/>
      <c r="AH4" s="288"/>
      <c r="AI4" s="288"/>
      <c r="AJ4" s="288" t="s">
        <v>210</v>
      </c>
      <c r="AK4" s="288"/>
      <c r="AL4" s="288"/>
      <c r="AM4" s="288"/>
      <c r="AN4" s="288"/>
      <c r="AO4" s="288"/>
      <c r="AP4" s="288"/>
      <c r="AQ4" s="288"/>
      <c r="AR4" s="288"/>
      <c r="AS4" s="288"/>
      <c r="AT4" s="288"/>
      <c r="AU4" s="288"/>
      <c r="AV4" s="288"/>
      <c r="AW4" s="297"/>
    </row>
    <row r="5" spans="1:49" s="38" customFormat="1" ht="13.5" customHeight="1" x14ac:dyDescent="0.15">
      <c r="A5" s="285"/>
      <c r="B5" s="198"/>
      <c r="C5" s="198"/>
      <c r="D5" s="198"/>
      <c r="E5" s="198"/>
      <c r="F5" s="198"/>
      <c r="G5" s="198"/>
      <c r="H5" s="198"/>
      <c r="I5" s="198"/>
      <c r="J5" s="289"/>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8"/>
    </row>
    <row r="6" spans="1:49" s="38" customFormat="1" ht="13.5" customHeight="1" x14ac:dyDescent="0.15">
      <c r="A6" s="286"/>
      <c r="B6" s="204"/>
      <c r="C6" s="204"/>
      <c r="D6" s="204"/>
      <c r="E6" s="204"/>
      <c r="F6" s="204"/>
      <c r="G6" s="204"/>
      <c r="H6" s="204"/>
      <c r="I6" s="204"/>
      <c r="J6" s="289"/>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8"/>
    </row>
    <row r="7" spans="1:49" s="38" customFormat="1" ht="13.5" customHeight="1" x14ac:dyDescent="0.15">
      <c r="A7" s="306" t="s">
        <v>293</v>
      </c>
      <c r="B7" s="307"/>
      <c r="C7" s="307"/>
      <c r="D7" s="307"/>
      <c r="E7" s="307"/>
      <c r="F7" s="307"/>
      <c r="G7" s="307"/>
      <c r="H7" s="307"/>
      <c r="I7" s="307"/>
      <c r="J7" s="301" t="s">
        <v>291</v>
      </c>
      <c r="K7" s="231"/>
      <c r="L7" s="231"/>
      <c r="M7" s="231"/>
      <c r="N7" s="231"/>
      <c r="O7" s="231"/>
      <c r="P7" s="231"/>
      <c r="Q7" s="231"/>
      <c r="R7" s="231"/>
      <c r="S7" s="231"/>
      <c r="T7" s="231"/>
      <c r="U7" s="231"/>
      <c r="V7" s="231"/>
      <c r="W7" s="231"/>
      <c r="X7" s="231"/>
      <c r="Y7" s="231"/>
      <c r="Z7" s="231"/>
      <c r="AA7" s="231"/>
      <c r="AB7" s="231" t="s">
        <v>292</v>
      </c>
      <c r="AC7" s="231"/>
      <c r="AD7" s="231"/>
      <c r="AE7" s="231"/>
      <c r="AF7" s="231"/>
      <c r="AG7" s="231"/>
      <c r="AH7" s="231"/>
      <c r="AI7" s="231"/>
      <c r="AJ7" s="231"/>
      <c r="AK7" s="231"/>
      <c r="AL7" s="231"/>
      <c r="AM7" s="231"/>
      <c r="AN7" s="231"/>
      <c r="AO7" s="231"/>
      <c r="AP7" s="231"/>
      <c r="AQ7" s="231"/>
      <c r="AR7" s="231"/>
      <c r="AS7" s="231"/>
      <c r="AT7" s="231"/>
      <c r="AU7" s="231"/>
      <c r="AV7" s="231"/>
      <c r="AW7" s="300"/>
    </row>
    <row r="8" spans="1:49" s="38" customFormat="1" ht="13.5" customHeight="1" x14ac:dyDescent="0.15">
      <c r="A8" s="308"/>
      <c r="B8" s="309"/>
      <c r="C8" s="309"/>
      <c r="D8" s="309"/>
      <c r="E8" s="309"/>
      <c r="F8" s="309"/>
      <c r="G8" s="309"/>
      <c r="H8" s="309"/>
      <c r="I8" s="309"/>
      <c r="J8" s="293"/>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6"/>
    </row>
    <row r="9" spans="1:49" s="38" customFormat="1" ht="13.5" customHeight="1" x14ac:dyDescent="0.15">
      <c r="A9" s="308"/>
      <c r="B9" s="309"/>
      <c r="C9" s="309"/>
      <c r="D9" s="309"/>
      <c r="E9" s="309"/>
      <c r="F9" s="309"/>
      <c r="G9" s="309"/>
      <c r="H9" s="309"/>
      <c r="I9" s="309"/>
      <c r="J9" s="291" t="s">
        <v>291</v>
      </c>
      <c r="K9" s="292"/>
      <c r="L9" s="292"/>
      <c r="M9" s="292"/>
      <c r="N9" s="292"/>
      <c r="O9" s="292"/>
      <c r="P9" s="292"/>
      <c r="Q9" s="292"/>
      <c r="R9" s="292"/>
      <c r="S9" s="292"/>
      <c r="T9" s="292"/>
      <c r="U9" s="292"/>
      <c r="V9" s="292"/>
      <c r="W9" s="292"/>
      <c r="X9" s="292"/>
      <c r="Y9" s="292"/>
      <c r="Z9" s="292"/>
      <c r="AA9" s="292"/>
      <c r="AB9" s="292" t="s">
        <v>292</v>
      </c>
      <c r="AC9" s="292"/>
      <c r="AD9" s="292"/>
      <c r="AE9" s="292"/>
      <c r="AF9" s="292"/>
      <c r="AG9" s="292"/>
      <c r="AH9" s="292"/>
      <c r="AI9" s="292"/>
      <c r="AJ9" s="292"/>
      <c r="AK9" s="292"/>
      <c r="AL9" s="292"/>
      <c r="AM9" s="292"/>
      <c r="AN9" s="292"/>
      <c r="AO9" s="292"/>
      <c r="AP9" s="292"/>
      <c r="AQ9" s="292"/>
      <c r="AR9" s="292"/>
      <c r="AS9" s="292"/>
      <c r="AT9" s="292"/>
      <c r="AU9" s="292"/>
      <c r="AV9" s="292"/>
      <c r="AW9" s="295"/>
    </row>
    <row r="10" spans="1:49" s="38" customFormat="1" ht="13.5" customHeight="1" x14ac:dyDescent="0.15">
      <c r="A10" s="308"/>
      <c r="B10" s="309"/>
      <c r="C10" s="309"/>
      <c r="D10" s="309"/>
      <c r="E10" s="309"/>
      <c r="F10" s="309"/>
      <c r="G10" s="309"/>
      <c r="H10" s="309"/>
      <c r="I10" s="309"/>
      <c r="J10" s="293"/>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6"/>
    </row>
    <row r="11" spans="1:49" s="38" customFormat="1" ht="13.5" customHeight="1" x14ac:dyDescent="0.15">
      <c r="A11" s="308"/>
      <c r="B11" s="309"/>
      <c r="C11" s="309"/>
      <c r="D11" s="309"/>
      <c r="E11" s="309"/>
      <c r="F11" s="309"/>
      <c r="G11" s="309"/>
      <c r="H11" s="309"/>
      <c r="I11" s="309"/>
      <c r="J11" s="291" t="s">
        <v>291</v>
      </c>
      <c r="K11" s="292"/>
      <c r="L11" s="292"/>
      <c r="M11" s="292"/>
      <c r="N11" s="292"/>
      <c r="O11" s="292"/>
      <c r="P11" s="292"/>
      <c r="Q11" s="292"/>
      <c r="R11" s="292"/>
      <c r="S11" s="292"/>
      <c r="T11" s="292"/>
      <c r="U11" s="292"/>
      <c r="V11" s="292"/>
      <c r="W11" s="292"/>
      <c r="X11" s="292"/>
      <c r="Y11" s="292"/>
      <c r="Z11" s="292"/>
      <c r="AA11" s="292"/>
      <c r="AB11" s="292" t="s">
        <v>292</v>
      </c>
      <c r="AC11" s="292"/>
      <c r="AD11" s="292"/>
      <c r="AE11" s="292"/>
      <c r="AF11" s="292"/>
      <c r="AG11" s="292"/>
      <c r="AH11" s="292"/>
      <c r="AI11" s="292"/>
      <c r="AJ11" s="292"/>
      <c r="AK11" s="292"/>
      <c r="AL11" s="292"/>
      <c r="AM11" s="292"/>
      <c r="AN11" s="292"/>
      <c r="AO11" s="292"/>
      <c r="AP11" s="292"/>
      <c r="AQ11" s="292"/>
      <c r="AR11" s="292"/>
      <c r="AS11" s="292"/>
      <c r="AT11" s="292"/>
      <c r="AU11" s="292"/>
      <c r="AV11" s="292"/>
      <c r="AW11" s="295"/>
    </row>
    <row r="12" spans="1:49" s="38" customFormat="1" ht="13.5" customHeight="1" x14ac:dyDescent="0.15">
      <c r="A12" s="308"/>
      <c r="B12" s="309"/>
      <c r="C12" s="309"/>
      <c r="D12" s="309"/>
      <c r="E12" s="309"/>
      <c r="F12" s="309"/>
      <c r="G12" s="309"/>
      <c r="H12" s="309"/>
      <c r="I12" s="309"/>
      <c r="J12" s="293"/>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6"/>
    </row>
    <row r="13" spans="1:49" s="38" customFormat="1" ht="13.5" customHeight="1" x14ac:dyDescent="0.15">
      <c r="A13" s="308"/>
      <c r="B13" s="309"/>
      <c r="C13" s="309"/>
      <c r="D13" s="309"/>
      <c r="E13" s="309"/>
      <c r="F13" s="309"/>
      <c r="G13" s="309"/>
      <c r="H13" s="309"/>
      <c r="I13" s="309"/>
      <c r="J13" s="302" t="s">
        <v>291</v>
      </c>
      <c r="K13" s="233"/>
      <c r="L13" s="233"/>
      <c r="M13" s="233"/>
      <c r="N13" s="233"/>
      <c r="O13" s="233"/>
      <c r="P13" s="233"/>
      <c r="Q13" s="233"/>
      <c r="R13" s="233"/>
      <c r="S13" s="233"/>
      <c r="T13" s="233"/>
      <c r="U13" s="233"/>
      <c r="V13" s="233"/>
      <c r="W13" s="233"/>
      <c r="X13" s="233"/>
      <c r="Y13" s="233"/>
      <c r="Z13" s="233"/>
      <c r="AA13" s="233"/>
      <c r="AB13" s="233" t="s">
        <v>292</v>
      </c>
      <c r="AC13" s="233"/>
      <c r="AD13" s="233"/>
      <c r="AE13" s="233"/>
      <c r="AF13" s="233"/>
      <c r="AG13" s="233"/>
      <c r="AH13" s="233"/>
      <c r="AI13" s="233"/>
      <c r="AJ13" s="233"/>
      <c r="AK13" s="233"/>
      <c r="AL13" s="233"/>
      <c r="AM13" s="233"/>
      <c r="AN13" s="233"/>
      <c r="AO13" s="233"/>
      <c r="AP13" s="233"/>
      <c r="AQ13" s="233"/>
      <c r="AR13" s="233"/>
      <c r="AS13" s="233"/>
      <c r="AT13" s="233"/>
      <c r="AU13" s="233"/>
      <c r="AV13" s="233"/>
      <c r="AW13" s="304"/>
    </row>
    <row r="14" spans="1:49" s="38" customFormat="1" ht="13.5" customHeight="1" x14ac:dyDescent="0.15">
      <c r="A14" s="308"/>
      <c r="B14" s="309"/>
      <c r="C14" s="309"/>
      <c r="D14" s="309"/>
      <c r="E14" s="309"/>
      <c r="F14" s="309"/>
      <c r="G14" s="309"/>
      <c r="H14" s="309"/>
      <c r="I14" s="309"/>
      <c r="J14" s="303"/>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305"/>
    </row>
    <row r="15" spans="1:49" s="38" customFormat="1" ht="13.5" customHeight="1" x14ac:dyDescent="0.15">
      <c r="A15" s="299" t="s">
        <v>21</v>
      </c>
      <c r="B15" s="191"/>
      <c r="C15" s="191"/>
      <c r="D15" s="191"/>
      <c r="E15" s="191"/>
      <c r="F15" s="191"/>
      <c r="G15" s="191"/>
      <c r="H15" s="191"/>
      <c r="I15" s="191"/>
      <c r="J15" s="186" t="s">
        <v>218</v>
      </c>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7"/>
    </row>
    <row r="16" spans="1:49" s="38" customFormat="1" ht="13.5" customHeight="1" x14ac:dyDescent="0.15">
      <c r="A16" s="299"/>
      <c r="B16" s="191"/>
      <c r="C16" s="191"/>
      <c r="D16" s="191"/>
      <c r="E16" s="191"/>
      <c r="F16" s="191"/>
      <c r="G16" s="191"/>
      <c r="H16" s="191"/>
      <c r="I16" s="191"/>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90"/>
    </row>
    <row r="17" spans="1:49" s="38" customFormat="1" ht="13.5" customHeight="1" x14ac:dyDescent="0.15">
      <c r="A17" s="299"/>
      <c r="B17" s="191"/>
      <c r="C17" s="191"/>
      <c r="D17" s="191"/>
      <c r="E17" s="191"/>
      <c r="F17" s="191"/>
      <c r="G17" s="191"/>
      <c r="H17" s="191"/>
      <c r="I17" s="191"/>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90"/>
    </row>
    <row r="18" spans="1:49" s="38" customFormat="1" ht="13.5" customHeight="1" x14ac:dyDescent="0.15">
      <c r="A18" s="310" t="s">
        <v>22</v>
      </c>
      <c r="B18" s="195"/>
      <c r="C18" s="195"/>
      <c r="D18" s="195"/>
      <c r="E18" s="195"/>
      <c r="F18" s="195"/>
      <c r="G18" s="195"/>
      <c r="H18" s="195"/>
      <c r="I18" s="214"/>
      <c r="J18" s="194" t="s">
        <v>305</v>
      </c>
      <c r="K18" s="195"/>
      <c r="L18" s="195"/>
      <c r="M18" s="195"/>
      <c r="N18" s="195"/>
      <c r="O18" s="195"/>
      <c r="P18" s="195"/>
      <c r="Q18" s="195"/>
      <c r="R18" s="195"/>
      <c r="S18" s="196"/>
      <c r="T18" s="195" t="s">
        <v>294</v>
      </c>
      <c r="U18" s="195"/>
      <c r="V18" s="195"/>
      <c r="W18" s="195"/>
      <c r="X18" s="195"/>
      <c r="Y18" s="195"/>
      <c r="Z18" s="195"/>
      <c r="AA18" s="195"/>
      <c r="AB18" s="195"/>
      <c r="AC18" s="195"/>
      <c r="AD18" s="311" t="s">
        <v>295</v>
      </c>
      <c r="AE18" s="195"/>
      <c r="AF18" s="195"/>
      <c r="AG18" s="195"/>
      <c r="AH18" s="195"/>
      <c r="AI18" s="195"/>
      <c r="AJ18" s="195"/>
      <c r="AK18" s="195"/>
      <c r="AL18" s="195"/>
      <c r="AM18" s="195"/>
      <c r="AN18" s="311" t="s">
        <v>216</v>
      </c>
      <c r="AO18" s="195"/>
      <c r="AP18" s="195"/>
      <c r="AQ18" s="195"/>
      <c r="AR18" s="195"/>
      <c r="AS18" s="195"/>
      <c r="AT18" s="195"/>
      <c r="AU18" s="195"/>
      <c r="AV18" s="195"/>
      <c r="AW18" s="314"/>
    </row>
    <row r="19" spans="1:49" s="38" customFormat="1" ht="13.5" customHeight="1" x14ac:dyDescent="0.15">
      <c r="A19" s="285"/>
      <c r="B19" s="198"/>
      <c r="C19" s="198"/>
      <c r="D19" s="198"/>
      <c r="E19" s="198"/>
      <c r="F19" s="198"/>
      <c r="G19" s="198"/>
      <c r="H19" s="198"/>
      <c r="I19" s="280"/>
      <c r="J19" s="197"/>
      <c r="K19" s="198"/>
      <c r="L19" s="198"/>
      <c r="M19" s="198"/>
      <c r="N19" s="198"/>
      <c r="O19" s="198"/>
      <c r="P19" s="198"/>
      <c r="Q19" s="198"/>
      <c r="R19" s="198"/>
      <c r="S19" s="199"/>
      <c r="T19" s="198"/>
      <c r="U19" s="198"/>
      <c r="V19" s="198"/>
      <c r="W19" s="198"/>
      <c r="X19" s="198"/>
      <c r="Y19" s="198"/>
      <c r="Z19" s="198"/>
      <c r="AA19" s="198"/>
      <c r="AB19" s="198"/>
      <c r="AC19" s="198"/>
      <c r="AD19" s="312"/>
      <c r="AE19" s="198"/>
      <c r="AF19" s="198"/>
      <c r="AG19" s="198"/>
      <c r="AH19" s="198"/>
      <c r="AI19" s="198"/>
      <c r="AJ19" s="198"/>
      <c r="AK19" s="198"/>
      <c r="AL19" s="198"/>
      <c r="AM19" s="198"/>
      <c r="AN19" s="312"/>
      <c r="AO19" s="198"/>
      <c r="AP19" s="198"/>
      <c r="AQ19" s="198"/>
      <c r="AR19" s="198"/>
      <c r="AS19" s="198"/>
      <c r="AT19" s="198"/>
      <c r="AU19" s="198"/>
      <c r="AV19" s="198"/>
      <c r="AW19" s="315"/>
    </row>
    <row r="20" spans="1:49" s="38" customFormat="1" ht="13.5" customHeight="1" x14ac:dyDescent="0.15">
      <c r="A20" s="286"/>
      <c r="B20" s="204"/>
      <c r="C20" s="204"/>
      <c r="D20" s="204"/>
      <c r="E20" s="204"/>
      <c r="F20" s="204"/>
      <c r="G20" s="204"/>
      <c r="H20" s="204"/>
      <c r="I20" s="215"/>
      <c r="J20" s="203"/>
      <c r="K20" s="204"/>
      <c r="L20" s="204"/>
      <c r="M20" s="204"/>
      <c r="N20" s="204"/>
      <c r="O20" s="204"/>
      <c r="P20" s="204"/>
      <c r="Q20" s="204"/>
      <c r="R20" s="204"/>
      <c r="S20" s="205"/>
      <c r="T20" s="204"/>
      <c r="U20" s="204"/>
      <c r="V20" s="204"/>
      <c r="W20" s="204"/>
      <c r="X20" s="204"/>
      <c r="Y20" s="204"/>
      <c r="Z20" s="204"/>
      <c r="AA20" s="204"/>
      <c r="AB20" s="204"/>
      <c r="AC20" s="204"/>
      <c r="AD20" s="313"/>
      <c r="AE20" s="204"/>
      <c r="AF20" s="204"/>
      <c r="AG20" s="204"/>
      <c r="AH20" s="204"/>
      <c r="AI20" s="204"/>
      <c r="AJ20" s="204"/>
      <c r="AK20" s="204"/>
      <c r="AL20" s="204"/>
      <c r="AM20" s="204"/>
      <c r="AN20" s="313"/>
      <c r="AO20" s="204"/>
      <c r="AP20" s="204"/>
      <c r="AQ20" s="204"/>
      <c r="AR20" s="204"/>
      <c r="AS20" s="204"/>
      <c r="AT20" s="204"/>
      <c r="AU20" s="204"/>
      <c r="AV20" s="204"/>
      <c r="AW20" s="316"/>
    </row>
    <row r="21" spans="1:49" s="38" customFormat="1" ht="13.5" customHeight="1" x14ac:dyDescent="0.15">
      <c r="A21" s="310" t="s">
        <v>212</v>
      </c>
      <c r="B21" s="195"/>
      <c r="C21" s="195"/>
      <c r="D21" s="195"/>
      <c r="E21" s="195"/>
      <c r="F21" s="195"/>
      <c r="G21" s="195"/>
      <c r="H21" s="195"/>
      <c r="I21" s="214"/>
      <c r="J21" s="301" t="s">
        <v>298</v>
      </c>
      <c r="K21" s="231"/>
      <c r="L21" s="231"/>
      <c r="M21" s="231"/>
      <c r="N21" s="231"/>
      <c r="O21" s="231"/>
      <c r="P21" s="231"/>
      <c r="Q21" s="231"/>
      <c r="R21" s="231"/>
      <c r="S21" s="326"/>
      <c r="T21" s="231" t="s">
        <v>300</v>
      </c>
      <c r="U21" s="231"/>
      <c r="V21" s="231"/>
      <c r="W21" s="231"/>
      <c r="X21" s="231"/>
      <c r="Y21" s="231"/>
      <c r="Z21" s="231"/>
      <c r="AA21" s="231"/>
      <c r="AB21" s="231"/>
      <c r="AC21" s="231"/>
      <c r="AD21" s="194" t="s">
        <v>299</v>
      </c>
      <c r="AE21" s="195"/>
      <c r="AF21" s="195"/>
      <c r="AG21" s="195"/>
      <c r="AH21" s="195"/>
      <c r="AI21" s="195"/>
      <c r="AJ21" s="195"/>
      <c r="AK21" s="195"/>
      <c r="AL21" s="195"/>
      <c r="AM21" s="214"/>
      <c r="AN21" s="231" t="s">
        <v>301</v>
      </c>
      <c r="AO21" s="231"/>
      <c r="AP21" s="231"/>
      <c r="AQ21" s="231"/>
      <c r="AR21" s="231"/>
      <c r="AS21" s="231"/>
      <c r="AT21" s="231"/>
      <c r="AU21" s="231"/>
      <c r="AV21" s="231"/>
      <c r="AW21" s="300"/>
    </row>
    <row r="22" spans="1:49" s="38" customFormat="1" ht="13.5" customHeight="1" x14ac:dyDescent="0.15">
      <c r="A22" s="285"/>
      <c r="B22" s="198"/>
      <c r="C22" s="198"/>
      <c r="D22" s="198"/>
      <c r="E22" s="198"/>
      <c r="F22" s="198"/>
      <c r="G22" s="198"/>
      <c r="H22" s="198"/>
      <c r="I22" s="280"/>
      <c r="J22" s="302"/>
      <c r="K22" s="233"/>
      <c r="L22" s="233"/>
      <c r="M22" s="233"/>
      <c r="N22" s="233"/>
      <c r="O22" s="233"/>
      <c r="P22" s="233"/>
      <c r="Q22" s="233"/>
      <c r="R22" s="233"/>
      <c r="S22" s="327"/>
      <c r="T22" s="233"/>
      <c r="U22" s="233"/>
      <c r="V22" s="233"/>
      <c r="W22" s="233"/>
      <c r="X22" s="233"/>
      <c r="Y22" s="233"/>
      <c r="Z22" s="233"/>
      <c r="AA22" s="233"/>
      <c r="AB22" s="233"/>
      <c r="AC22" s="233"/>
      <c r="AD22" s="197"/>
      <c r="AE22" s="198"/>
      <c r="AF22" s="198"/>
      <c r="AG22" s="198"/>
      <c r="AH22" s="198"/>
      <c r="AI22" s="198"/>
      <c r="AJ22" s="198"/>
      <c r="AK22" s="198"/>
      <c r="AL22" s="198"/>
      <c r="AM22" s="280"/>
      <c r="AN22" s="233"/>
      <c r="AO22" s="233"/>
      <c r="AP22" s="233"/>
      <c r="AQ22" s="233"/>
      <c r="AR22" s="233"/>
      <c r="AS22" s="233"/>
      <c r="AT22" s="233"/>
      <c r="AU22" s="233"/>
      <c r="AV22" s="233"/>
      <c r="AW22" s="304"/>
    </row>
    <row r="23" spans="1:49" s="38" customFormat="1" ht="13.5" customHeight="1" x14ac:dyDescent="0.15">
      <c r="A23" s="286"/>
      <c r="B23" s="204"/>
      <c r="C23" s="204"/>
      <c r="D23" s="204"/>
      <c r="E23" s="204"/>
      <c r="F23" s="204"/>
      <c r="G23" s="204"/>
      <c r="H23" s="204"/>
      <c r="I23" s="215"/>
      <c r="J23" s="303"/>
      <c r="K23" s="235"/>
      <c r="L23" s="235"/>
      <c r="M23" s="235"/>
      <c r="N23" s="235"/>
      <c r="O23" s="235"/>
      <c r="P23" s="235"/>
      <c r="Q23" s="235"/>
      <c r="R23" s="235"/>
      <c r="S23" s="328"/>
      <c r="T23" s="235"/>
      <c r="U23" s="235"/>
      <c r="V23" s="235"/>
      <c r="W23" s="235"/>
      <c r="X23" s="235"/>
      <c r="Y23" s="235"/>
      <c r="Z23" s="235"/>
      <c r="AA23" s="235"/>
      <c r="AB23" s="235"/>
      <c r="AC23" s="235"/>
      <c r="AD23" s="203"/>
      <c r="AE23" s="204"/>
      <c r="AF23" s="204"/>
      <c r="AG23" s="204"/>
      <c r="AH23" s="204"/>
      <c r="AI23" s="204"/>
      <c r="AJ23" s="204"/>
      <c r="AK23" s="204"/>
      <c r="AL23" s="204"/>
      <c r="AM23" s="215"/>
      <c r="AN23" s="235"/>
      <c r="AO23" s="235"/>
      <c r="AP23" s="235"/>
      <c r="AQ23" s="235"/>
      <c r="AR23" s="235"/>
      <c r="AS23" s="235"/>
      <c r="AT23" s="235"/>
      <c r="AU23" s="235"/>
      <c r="AV23" s="235"/>
      <c r="AW23" s="305"/>
    </row>
    <row r="24" spans="1:49" s="38" customFormat="1" ht="13.5" customHeight="1" x14ac:dyDescent="0.15">
      <c r="A24" s="369" t="s">
        <v>186</v>
      </c>
      <c r="B24" s="370"/>
      <c r="C24" s="317" t="s">
        <v>88</v>
      </c>
      <c r="D24" s="318"/>
      <c r="E24" s="318"/>
      <c r="F24" s="318"/>
      <c r="G24" s="318"/>
      <c r="H24" s="318"/>
      <c r="I24" s="319"/>
      <c r="J24" s="301" t="s">
        <v>233</v>
      </c>
      <c r="K24" s="231"/>
      <c r="L24" s="231"/>
      <c r="M24" s="231"/>
      <c r="N24" s="231"/>
      <c r="O24" s="231"/>
      <c r="P24" s="231"/>
      <c r="Q24" s="231"/>
      <c r="R24" s="231"/>
      <c r="S24" s="231"/>
      <c r="T24" s="231"/>
      <c r="U24" s="231"/>
      <c r="V24" s="231"/>
      <c r="W24" s="231"/>
      <c r="X24" s="231"/>
      <c r="Y24" s="231"/>
      <c r="Z24" s="231"/>
      <c r="AA24" s="231"/>
      <c r="AB24" s="231"/>
      <c r="AC24" s="231"/>
      <c r="AD24" s="233"/>
      <c r="AE24" s="233"/>
      <c r="AF24" s="233"/>
      <c r="AG24" s="233"/>
      <c r="AH24" s="233"/>
      <c r="AI24" s="233"/>
      <c r="AJ24" s="233"/>
      <c r="AK24" s="233"/>
      <c r="AL24" s="233"/>
      <c r="AM24" s="233"/>
      <c r="AN24" s="231"/>
      <c r="AO24" s="231"/>
      <c r="AP24" s="231"/>
      <c r="AQ24" s="231"/>
      <c r="AR24" s="231"/>
      <c r="AS24" s="231"/>
      <c r="AT24" s="231"/>
      <c r="AU24" s="231"/>
      <c r="AV24" s="231"/>
      <c r="AW24" s="300"/>
    </row>
    <row r="25" spans="1:49" s="38" customFormat="1" ht="13.5" customHeight="1" x14ac:dyDescent="0.15">
      <c r="A25" s="371"/>
      <c r="B25" s="372"/>
      <c r="C25" s="320"/>
      <c r="D25" s="321"/>
      <c r="E25" s="321"/>
      <c r="F25" s="321"/>
      <c r="G25" s="321"/>
      <c r="H25" s="321"/>
      <c r="I25" s="322"/>
      <c r="J25" s="302"/>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304"/>
    </row>
    <row r="26" spans="1:49" s="38" customFormat="1" ht="13.5" customHeight="1" x14ac:dyDescent="0.15">
      <c r="A26" s="371"/>
      <c r="B26" s="372"/>
      <c r="C26" s="320"/>
      <c r="D26" s="321"/>
      <c r="E26" s="321"/>
      <c r="F26" s="321"/>
      <c r="G26" s="321"/>
      <c r="H26" s="321"/>
      <c r="I26" s="322"/>
      <c r="J26" s="302"/>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304"/>
    </row>
    <row r="27" spans="1:49" s="38" customFormat="1" ht="13.5" customHeight="1" x14ac:dyDescent="0.15">
      <c r="A27" s="371"/>
      <c r="B27" s="372"/>
      <c r="C27" s="320"/>
      <c r="D27" s="321"/>
      <c r="E27" s="321"/>
      <c r="F27" s="321"/>
      <c r="G27" s="321"/>
      <c r="H27" s="321"/>
      <c r="I27" s="322"/>
      <c r="J27" s="302" t="s">
        <v>232</v>
      </c>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304"/>
    </row>
    <row r="28" spans="1:49" s="38" customFormat="1" ht="13.5" customHeight="1" x14ac:dyDescent="0.15">
      <c r="A28" s="371"/>
      <c r="B28" s="372"/>
      <c r="C28" s="323"/>
      <c r="D28" s="324"/>
      <c r="E28" s="324"/>
      <c r="F28" s="324"/>
      <c r="G28" s="324"/>
      <c r="H28" s="324"/>
      <c r="I28" s="325"/>
      <c r="J28" s="303"/>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305"/>
    </row>
    <row r="29" spans="1:49" s="38" customFormat="1" ht="13.5" customHeight="1" x14ac:dyDescent="0.15">
      <c r="A29" s="371"/>
      <c r="B29" s="372"/>
      <c r="C29" s="317" t="s">
        <v>116</v>
      </c>
      <c r="D29" s="318"/>
      <c r="E29" s="318"/>
      <c r="F29" s="318"/>
      <c r="G29" s="318"/>
      <c r="H29" s="318"/>
      <c r="I29" s="319"/>
      <c r="J29" s="301" t="s">
        <v>234</v>
      </c>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300"/>
    </row>
    <row r="30" spans="1:49" s="38" customFormat="1" ht="13.5" customHeight="1" x14ac:dyDescent="0.15">
      <c r="A30" s="371"/>
      <c r="B30" s="372"/>
      <c r="C30" s="320"/>
      <c r="D30" s="321"/>
      <c r="E30" s="321"/>
      <c r="F30" s="321"/>
      <c r="G30" s="321"/>
      <c r="H30" s="321"/>
      <c r="I30" s="322"/>
      <c r="J30" s="302"/>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304"/>
    </row>
    <row r="31" spans="1:49" s="38" customFormat="1" ht="13.5" customHeight="1" x14ac:dyDescent="0.15">
      <c r="A31" s="371"/>
      <c r="B31" s="372"/>
      <c r="C31" s="323"/>
      <c r="D31" s="324"/>
      <c r="E31" s="324"/>
      <c r="F31" s="324"/>
      <c r="G31" s="324"/>
      <c r="H31" s="324"/>
      <c r="I31" s="325"/>
      <c r="J31" s="302"/>
      <c r="K31" s="233"/>
      <c r="L31" s="233"/>
      <c r="M31" s="233"/>
      <c r="N31" s="233"/>
      <c r="O31" s="233"/>
      <c r="P31" s="233"/>
      <c r="Q31" s="233"/>
      <c r="R31" s="233"/>
      <c r="S31" s="233"/>
      <c r="T31" s="233"/>
      <c r="U31" s="233"/>
      <c r="V31" s="233"/>
      <c r="W31" s="233"/>
      <c r="X31" s="233"/>
      <c r="Y31" s="233"/>
      <c r="Z31" s="233"/>
      <c r="AA31" s="233"/>
      <c r="AB31" s="233"/>
      <c r="AC31" s="233"/>
      <c r="AD31" s="235"/>
      <c r="AE31" s="235"/>
      <c r="AF31" s="235"/>
      <c r="AG31" s="235"/>
      <c r="AH31" s="235"/>
      <c r="AI31" s="235"/>
      <c r="AJ31" s="235"/>
      <c r="AK31" s="235"/>
      <c r="AL31" s="235"/>
      <c r="AM31" s="235"/>
      <c r="AN31" s="235"/>
      <c r="AO31" s="235"/>
      <c r="AP31" s="235"/>
      <c r="AQ31" s="235"/>
      <c r="AR31" s="235"/>
      <c r="AS31" s="235"/>
      <c r="AT31" s="235"/>
      <c r="AU31" s="235"/>
      <c r="AV31" s="235"/>
      <c r="AW31" s="305"/>
    </row>
    <row r="32" spans="1:49" s="38" customFormat="1" ht="13.5" customHeight="1" x14ac:dyDescent="0.15">
      <c r="A32" s="371"/>
      <c r="B32" s="372"/>
      <c r="C32" s="360" t="s">
        <v>224</v>
      </c>
      <c r="D32" s="361"/>
      <c r="E32" s="361"/>
      <c r="F32" s="361"/>
      <c r="G32" s="361"/>
      <c r="H32" s="361"/>
      <c r="I32" s="361"/>
      <c r="J32" s="373" t="s">
        <v>220</v>
      </c>
      <c r="K32" s="374"/>
      <c r="L32" s="374"/>
      <c r="M32" s="374"/>
      <c r="N32" s="374"/>
      <c r="O32" s="374"/>
      <c r="P32" s="374"/>
      <c r="Q32" s="374"/>
      <c r="R32" s="374"/>
      <c r="S32" s="374"/>
      <c r="T32" s="374"/>
      <c r="U32" s="375"/>
      <c r="V32" s="338" t="s">
        <v>190</v>
      </c>
      <c r="W32" s="339"/>
      <c r="X32" s="339"/>
      <c r="Y32" s="339"/>
      <c r="Z32" s="339"/>
      <c r="AA32" s="339"/>
      <c r="AB32" s="339"/>
      <c r="AC32" s="382"/>
      <c r="AD32" s="373" t="s">
        <v>223</v>
      </c>
      <c r="AE32" s="374"/>
      <c r="AF32" s="374"/>
      <c r="AG32" s="374"/>
      <c r="AH32" s="374"/>
      <c r="AI32" s="374"/>
      <c r="AJ32" s="374"/>
      <c r="AK32" s="374"/>
      <c r="AL32" s="374"/>
      <c r="AM32" s="374"/>
      <c r="AN32" s="374"/>
      <c r="AO32" s="375"/>
      <c r="AP32" s="338" t="s">
        <v>190</v>
      </c>
      <c r="AQ32" s="339"/>
      <c r="AR32" s="339"/>
      <c r="AS32" s="339"/>
      <c r="AT32" s="339"/>
      <c r="AU32" s="339"/>
      <c r="AV32" s="339"/>
      <c r="AW32" s="340"/>
    </row>
    <row r="33" spans="1:49" s="38" customFormat="1" ht="13.5" customHeight="1" x14ac:dyDescent="0.15">
      <c r="A33" s="371"/>
      <c r="B33" s="372"/>
      <c r="C33" s="363"/>
      <c r="D33" s="364"/>
      <c r="E33" s="364"/>
      <c r="F33" s="364"/>
      <c r="G33" s="364"/>
      <c r="H33" s="364"/>
      <c r="I33" s="364"/>
      <c r="J33" s="376"/>
      <c r="K33" s="377"/>
      <c r="L33" s="377"/>
      <c r="M33" s="377"/>
      <c r="N33" s="377"/>
      <c r="O33" s="377"/>
      <c r="P33" s="377"/>
      <c r="Q33" s="377"/>
      <c r="R33" s="377"/>
      <c r="S33" s="377"/>
      <c r="T33" s="377"/>
      <c r="U33" s="378"/>
      <c r="V33" s="332"/>
      <c r="W33" s="333"/>
      <c r="X33" s="333"/>
      <c r="Y33" s="333"/>
      <c r="Z33" s="333"/>
      <c r="AA33" s="333"/>
      <c r="AB33" s="333"/>
      <c r="AC33" s="358"/>
      <c r="AD33" s="376"/>
      <c r="AE33" s="377"/>
      <c r="AF33" s="377"/>
      <c r="AG33" s="377"/>
      <c r="AH33" s="377"/>
      <c r="AI33" s="377"/>
      <c r="AJ33" s="377"/>
      <c r="AK33" s="377"/>
      <c r="AL33" s="377"/>
      <c r="AM33" s="377"/>
      <c r="AN33" s="377"/>
      <c r="AO33" s="378"/>
      <c r="AP33" s="332"/>
      <c r="AQ33" s="333"/>
      <c r="AR33" s="333"/>
      <c r="AS33" s="333"/>
      <c r="AT33" s="333"/>
      <c r="AU33" s="333"/>
      <c r="AV33" s="333"/>
      <c r="AW33" s="334"/>
    </row>
    <row r="34" spans="1:49" s="38" customFormat="1" ht="13.5" customHeight="1" x14ac:dyDescent="0.15">
      <c r="A34" s="371"/>
      <c r="B34" s="372"/>
      <c r="C34" s="363"/>
      <c r="D34" s="364"/>
      <c r="E34" s="364"/>
      <c r="F34" s="364"/>
      <c r="G34" s="364"/>
      <c r="H34" s="364"/>
      <c r="I34" s="364"/>
      <c r="J34" s="379"/>
      <c r="K34" s="380"/>
      <c r="L34" s="380"/>
      <c r="M34" s="380"/>
      <c r="N34" s="380"/>
      <c r="O34" s="380"/>
      <c r="P34" s="380"/>
      <c r="Q34" s="380"/>
      <c r="R34" s="380"/>
      <c r="S34" s="380"/>
      <c r="T34" s="380"/>
      <c r="U34" s="381"/>
      <c r="V34" s="335"/>
      <c r="W34" s="336"/>
      <c r="X34" s="336"/>
      <c r="Y34" s="336"/>
      <c r="Z34" s="336"/>
      <c r="AA34" s="336"/>
      <c r="AB34" s="336"/>
      <c r="AC34" s="359"/>
      <c r="AD34" s="379"/>
      <c r="AE34" s="380"/>
      <c r="AF34" s="380"/>
      <c r="AG34" s="380"/>
      <c r="AH34" s="380"/>
      <c r="AI34" s="380"/>
      <c r="AJ34" s="380"/>
      <c r="AK34" s="380"/>
      <c r="AL34" s="380"/>
      <c r="AM34" s="380"/>
      <c r="AN34" s="380"/>
      <c r="AO34" s="381"/>
      <c r="AP34" s="335"/>
      <c r="AQ34" s="336"/>
      <c r="AR34" s="336"/>
      <c r="AS34" s="336"/>
      <c r="AT34" s="336"/>
      <c r="AU34" s="336"/>
      <c r="AV34" s="336"/>
      <c r="AW34" s="337"/>
    </row>
    <row r="35" spans="1:49" s="38" customFormat="1" ht="13.5" customHeight="1" x14ac:dyDescent="0.15">
      <c r="A35" s="371"/>
      <c r="B35" s="372"/>
      <c r="C35" s="363"/>
      <c r="D35" s="364"/>
      <c r="E35" s="364"/>
      <c r="F35" s="364"/>
      <c r="G35" s="364"/>
      <c r="H35" s="364"/>
      <c r="I35" s="364"/>
      <c r="J35" s="348" t="s">
        <v>221</v>
      </c>
      <c r="K35" s="349"/>
      <c r="L35" s="349"/>
      <c r="M35" s="349"/>
      <c r="N35" s="349"/>
      <c r="O35" s="349"/>
      <c r="P35" s="349"/>
      <c r="Q35" s="349"/>
      <c r="R35" s="349"/>
      <c r="S35" s="349"/>
      <c r="T35" s="349"/>
      <c r="U35" s="350"/>
      <c r="V35" s="329" t="s">
        <v>190</v>
      </c>
      <c r="W35" s="330"/>
      <c r="X35" s="330"/>
      <c r="Y35" s="330"/>
      <c r="Z35" s="330"/>
      <c r="AA35" s="330"/>
      <c r="AB35" s="330"/>
      <c r="AC35" s="357"/>
      <c r="AD35" s="373" t="s">
        <v>222</v>
      </c>
      <c r="AE35" s="374"/>
      <c r="AF35" s="374"/>
      <c r="AG35" s="374"/>
      <c r="AH35" s="374"/>
      <c r="AI35" s="374"/>
      <c r="AJ35" s="374"/>
      <c r="AK35" s="374"/>
      <c r="AL35" s="374"/>
      <c r="AM35" s="374"/>
      <c r="AN35" s="374"/>
      <c r="AO35" s="375"/>
      <c r="AP35" s="329" t="s">
        <v>190</v>
      </c>
      <c r="AQ35" s="330"/>
      <c r="AR35" s="330"/>
      <c r="AS35" s="330"/>
      <c r="AT35" s="330"/>
      <c r="AU35" s="330"/>
      <c r="AV35" s="330"/>
      <c r="AW35" s="331"/>
    </row>
    <row r="36" spans="1:49" s="38" customFormat="1" ht="13.5" customHeight="1" x14ac:dyDescent="0.15">
      <c r="A36" s="371"/>
      <c r="B36" s="372"/>
      <c r="C36" s="363"/>
      <c r="D36" s="364"/>
      <c r="E36" s="364"/>
      <c r="F36" s="364"/>
      <c r="G36" s="364"/>
      <c r="H36" s="364"/>
      <c r="I36" s="364"/>
      <c r="J36" s="351"/>
      <c r="K36" s="352"/>
      <c r="L36" s="352"/>
      <c r="M36" s="352"/>
      <c r="N36" s="352"/>
      <c r="O36" s="352"/>
      <c r="P36" s="352"/>
      <c r="Q36" s="352"/>
      <c r="R36" s="352"/>
      <c r="S36" s="352"/>
      <c r="T36" s="352"/>
      <c r="U36" s="353"/>
      <c r="V36" s="332"/>
      <c r="W36" s="333"/>
      <c r="X36" s="333"/>
      <c r="Y36" s="333"/>
      <c r="Z36" s="333"/>
      <c r="AA36" s="333"/>
      <c r="AB36" s="333"/>
      <c r="AC36" s="358"/>
      <c r="AD36" s="376"/>
      <c r="AE36" s="377"/>
      <c r="AF36" s="377"/>
      <c r="AG36" s="377"/>
      <c r="AH36" s="377"/>
      <c r="AI36" s="377"/>
      <c r="AJ36" s="377"/>
      <c r="AK36" s="377"/>
      <c r="AL36" s="377"/>
      <c r="AM36" s="377"/>
      <c r="AN36" s="377"/>
      <c r="AO36" s="378"/>
      <c r="AP36" s="332"/>
      <c r="AQ36" s="333"/>
      <c r="AR36" s="333"/>
      <c r="AS36" s="333"/>
      <c r="AT36" s="333"/>
      <c r="AU36" s="333"/>
      <c r="AV36" s="333"/>
      <c r="AW36" s="334"/>
    </row>
    <row r="37" spans="1:49" s="38" customFormat="1" ht="13.5" customHeight="1" x14ac:dyDescent="0.15">
      <c r="A37" s="371"/>
      <c r="B37" s="372"/>
      <c r="C37" s="366"/>
      <c r="D37" s="367"/>
      <c r="E37" s="367"/>
      <c r="F37" s="367"/>
      <c r="G37" s="367"/>
      <c r="H37" s="367"/>
      <c r="I37" s="367"/>
      <c r="J37" s="354"/>
      <c r="K37" s="355"/>
      <c r="L37" s="355"/>
      <c r="M37" s="355"/>
      <c r="N37" s="355"/>
      <c r="O37" s="355"/>
      <c r="P37" s="355"/>
      <c r="Q37" s="355"/>
      <c r="R37" s="355"/>
      <c r="S37" s="355"/>
      <c r="T37" s="355"/>
      <c r="U37" s="356"/>
      <c r="V37" s="335"/>
      <c r="W37" s="336"/>
      <c r="X37" s="336"/>
      <c r="Y37" s="336"/>
      <c r="Z37" s="336"/>
      <c r="AA37" s="336"/>
      <c r="AB37" s="336"/>
      <c r="AC37" s="359"/>
      <c r="AD37" s="379"/>
      <c r="AE37" s="380"/>
      <c r="AF37" s="380"/>
      <c r="AG37" s="380"/>
      <c r="AH37" s="380"/>
      <c r="AI37" s="380"/>
      <c r="AJ37" s="380"/>
      <c r="AK37" s="380"/>
      <c r="AL37" s="380"/>
      <c r="AM37" s="380"/>
      <c r="AN37" s="380"/>
      <c r="AO37" s="381"/>
      <c r="AP37" s="335"/>
      <c r="AQ37" s="336"/>
      <c r="AR37" s="336"/>
      <c r="AS37" s="336"/>
      <c r="AT37" s="336"/>
      <c r="AU37" s="336"/>
      <c r="AV37" s="336"/>
      <c r="AW37" s="337"/>
    </row>
    <row r="38" spans="1:49" s="38" customFormat="1" ht="13.5" customHeight="1" x14ac:dyDescent="0.15">
      <c r="A38" s="371"/>
      <c r="B38" s="372"/>
      <c r="C38" s="360" t="s">
        <v>219</v>
      </c>
      <c r="D38" s="361"/>
      <c r="E38" s="361"/>
      <c r="F38" s="361"/>
      <c r="G38" s="361"/>
      <c r="H38" s="361"/>
      <c r="I38" s="362"/>
      <c r="J38" s="373" t="s">
        <v>225</v>
      </c>
      <c r="K38" s="374"/>
      <c r="L38" s="374"/>
      <c r="M38" s="374"/>
      <c r="N38" s="374"/>
      <c r="O38" s="374"/>
      <c r="P38" s="374"/>
      <c r="Q38" s="374"/>
      <c r="R38" s="374"/>
      <c r="S38" s="374"/>
      <c r="T38" s="374"/>
      <c r="U38" s="375"/>
      <c r="V38" s="329" t="s">
        <v>190</v>
      </c>
      <c r="W38" s="330"/>
      <c r="X38" s="330"/>
      <c r="Y38" s="330"/>
      <c r="Z38" s="330"/>
      <c r="AA38" s="330"/>
      <c r="AB38" s="330"/>
      <c r="AC38" s="357"/>
      <c r="AD38" s="301" t="s">
        <v>227</v>
      </c>
      <c r="AE38" s="231"/>
      <c r="AF38" s="231"/>
      <c r="AG38" s="231"/>
      <c r="AH38" s="231"/>
      <c r="AI38" s="231"/>
      <c r="AJ38" s="231"/>
      <c r="AK38" s="231"/>
      <c r="AL38" s="231"/>
      <c r="AM38" s="231"/>
      <c r="AN38" s="231"/>
      <c r="AO38" s="326"/>
      <c r="AP38" s="329" t="s">
        <v>190</v>
      </c>
      <c r="AQ38" s="330"/>
      <c r="AR38" s="330"/>
      <c r="AS38" s="330"/>
      <c r="AT38" s="330"/>
      <c r="AU38" s="330"/>
      <c r="AV38" s="330"/>
      <c r="AW38" s="331"/>
    </row>
    <row r="39" spans="1:49" s="38" customFormat="1" ht="13.5" customHeight="1" x14ac:dyDescent="0.15">
      <c r="A39" s="371"/>
      <c r="B39" s="372"/>
      <c r="C39" s="363"/>
      <c r="D39" s="364"/>
      <c r="E39" s="364"/>
      <c r="F39" s="364"/>
      <c r="G39" s="364"/>
      <c r="H39" s="364"/>
      <c r="I39" s="365"/>
      <c r="J39" s="376"/>
      <c r="K39" s="377"/>
      <c r="L39" s="377"/>
      <c r="M39" s="377"/>
      <c r="N39" s="377"/>
      <c r="O39" s="377"/>
      <c r="P39" s="377"/>
      <c r="Q39" s="377"/>
      <c r="R39" s="377"/>
      <c r="S39" s="377"/>
      <c r="T39" s="377"/>
      <c r="U39" s="378"/>
      <c r="V39" s="332"/>
      <c r="W39" s="333"/>
      <c r="X39" s="333"/>
      <c r="Y39" s="333"/>
      <c r="Z39" s="333"/>
      <c r="AA39" s="333"/>
      <c r="AB39" s="333"/>
      <c r="AC39" s="358"/>
      <c r="AD39" s="302"/>
      <c r="AE39" s="233"/>
      <c r="AF39" s="233"/>
      <c r="AG39" s="233"/>
      <c r="AH39" s="233"/>
      <c r="AI39" s="233"/>
      <c r="AJ39" s="233"/>
      <c r="AK39" s="233"/>
      <c r="AL39" s="233"/>
      <c r="AM39" s="233"/>
      <c r="AN39" s="233"/>
      <c r="AO39" s="327"/>
      <c r="AP39" s="332"/>
      <c r="AQ39" s="333"/>
      <c r="AR39" s="333"/>
      <c r="AS39" s="333"/>
      <c r="AT39" s="333"/>
      <c r="AU39" s="333"/>
      <c r="AV39" s="333"/>
      <c r="AW39" s="334"/>
    </row>
    <row r="40" spans="1:49" s="38" customFormat="1" ht="13.5" customHeight="1" x14ac:dyDescent="0.15">
      <c r="A40" s="371"/>
      <c r="B40" s="372"/>
      <c r="C40" s="363"/>
      <c r="D40" s="364"/>
      <c r="E40" s="364"/>
      <c r="F40" s="364"/>
      <c r="G40" s="364"/>
      <c r="H40" s="364"/>
      <c r="I40" s="365"/>
      <c r="J40" s="379"/>
      <c r="K40" s="380"/>
      <c r="L40" s="380"/>
      <c r="M40" s="380"/>
      <c r="N40" s="380"/>
      <c r="O40" s="380"/>
      <c r="P40" s="380"/>
      <c r="Q40" s="380"/>
      <c r="R40" s="380"/>
      <c r="S40" s="380"/>
      <c r="T40" s="380"/>
      <c r="U40" s="381"/>
      <c r="V40" s="335"/>
      <c r="W40" s="336"/>
      <c r="X40" s="336"/>
      <c r="Y40" s="336"/>
      <c r="Z40" s="336"/>
      <c r="AA40" s="336"/>
      <c r="AB40" s="336"/>
      <c r="AC40" s="359"/>
      <c r="AD40" s="303"/>
      <c r="AE40" s="235"/>
      <c r="AF40" s="235"/>
      <c r="AG40" s="235"/>
      <c r="AH40" s="235"/>
      <c r="AI40" s="235"/>
      <c r="AJ40" s="235"/>
      <c r="AK40" s="235"/>
      <c r="AL40" s="235"/>
      <c r="AM40" s="235"/>
      <c r="AN40" s="235"/>
      <c r="AO40" s="328"/>
      <c r="AP40" s="335"/>
      <c r="AQ40" s="336"/>
      <c r="AR40" s="336"/>
      <c r="AS40" s="336"/>
      <c r="AT40" s="336"/>
      <c r="AU40" s="336"/>
      <c r="AV40" s="336"/>
      <c r="AW40" s="337"/>
    </row>
    <row r="41" spans="1:49" s="38" customFormat="1" ht="13.5" customHeight="1" x14ac:dyDescent="0.15">
      <c r="A41" s="371"/>
      <c r="B41" s="372"/>
      <c r="C41" s="363"/>
      <c r="D41" s="364"/>
      <c r="E41" s="364"/>
      <c r="F41" s="364"/>
      <c r="G41" s="364"/>
      <c r="H41" s="364"/>
      <c r="I41" s="365"/>
      <c r="J41" s="301" t="s">
        <v>226</v>
      </c>
      <c r="K41" s="231"/>
      <c r="L41" s="231"/>
      <c r="M41" s="231"/>
      <c r="N41" s="231"/>
      <c r="O41" s="231"/>
      <c r="P41" s="231"/>
      <c r="Q41" s="231"/>
      <c r="R41" s="231"/>
      <c r="S41" s="231"/>
      <c r="T41" s="231"/>
      <c r="U41" s="326"/>
      <c r="V41" s="329" t="s">
        <v>190</v>
      </c>
      <c r="W41" s="330"/>
      <c r="X41" s="330"/>
      <c r="Y41" s="330"/>
      <c r="Z41" s="330"/>
      <c r="AA41" s="330"/>
      <c r="AB41" s="330"/>
      <c r="AC41" s="357"/>
      <c r="AD41" s="194"/>
      <c r="AE41" s="195"/>
      <c r="AF41" s="195"/>
      <c r="AG41" s="195"/>
      <c r="AH41" s="195"/>
      <c r="AI41" s="195"/>
      <c r="AJ41" s="195"/>
      <c r="AK41" s="195"/>
      <c r="AL41" s="195"/>
      <c r="AM41" s="195"/>
      <c r="AN41" s="195"/>
      <c r="AO41" s="195"/>
      <c r="AP41" s="195"/>
      <c r="AQ41" s="195"/>
      <c r="AR41" s="195"/>
      <c r="AS41" s="195"/>
      <c r="AT41" s="195"/>
      <c r="AU41" s="195"/>
      <c r="AV41" s="195"/>
      <c r="AW41" s="314"/>
    </row>
    <row r="42" spans="1:49" s="38" customFormat="1" ht="13.5" customHeight="1" x14ac:dyDescent="0.15">
      <c r="A42" s="371"/>
      <c r="B42" s="372"/>
      <c r="C42" s="363"/>
      <c r="D42" s="364"/>
      <c r="E42" s="364"/>
      <c r="F42" s="364"/>
      <c r="G42" s="364"/>
      <c r="H42" s="364"/>
      <c r="I42" s="365"/>
      <c r="J42" s="302"/>
      <c r="K42" s="233"/>
      <c r="L42" s="233"/>
      <c r="M42" s="233"/>
      <c r="N42" s="233"/>
      <c r="O42" s="233"/>
      <c r="P42" s="233"/>
      <c r="Q42" s="233"/>
      <c r="R42" s="233"/>
      <c r="S42" s="233"/>
      <c r="T42" s="233"/>
      <c r="U42" s="327"/>
      <c r="V42" s="332"/>
      <c r="W42" s="333"/>
      <c r="X42" s="333"/>
      <c r="Y42" s="333"/>
      <c r="Z42" s="333"/>
      <c r="AA42" s="333"/>
      <c r="AB42" s="333"/>
      <c r="AC42" s="358"/>
      <c r="AD42" s="197"/>
      <c r="AE42" s="198"/>
      <c r="AF42" s="198"/>
      <c r="AG42" s="198"/>
      <c r="AH42" s="198"/>
      <c r="AI42" s="198"/>
      <c r="AJ42" s="198"/>
      <c r="AK42" s="198"/>
      <c r="AL42" s="198"/>
      <c r="AM42" s="198"/>
      <c r="AN42" s="198"/>
      <c r="AO42" s="198"/>
      <c r="AP42" s="198"/>
      <c r="AQ42" s="198"/>
      <c r="AR42" s="198"/>
      <c r="AS42" s="198"/>
      <c r="AT42" s="198"/>
      <c r="AU42" s="198"/>
      <c r="AV42" s="198"/>
      <c r="AW42" s="315"/>
    </row>
    <row r="43" spans="1:49" s="38" customFormat="1" ht="13.5" customHeight="1" x14ac:dyDescent="0.15">
      <c r="A43" s="371"/>
      <c r="B43" s="372"/>
      <c r="C43" s="366"/>
      <c r="D43" s="367"/>
      <c r="E43" s="367"/>
      <c r="F43" s="367"/>
      <c r="G43" s="367"/>
      <c r="H43" s="367"/>
      <c r="I43" s="368"/>
      <c r="J43" s="303"/>
      <c r="K43" s="235"/>
      <c r="L43" s="235"/>
      <c r="M43" s="235"/>
      <c r="N43" s="235"/>
      <c r="O43" s="235"/>
      <c r="P43" s="235"/>
      <c r="Q43" s="235"/>
      <c r="R43" s="235"/>
      <c r="S43" s="235"/>
      <c r="T43" s="235"/>
      <c r="U43" s="328"/>
      <c r="V43" s="335"/>
      <c r="W43" s="336"/>
      <c r="X43" s="336"/>
      <c r="Y43" s="336"/>
      <c r="Z43" s="336"/>
      <c r="AA43" s="336"/>
      <c r="AB43" s="336"/>
      <c r="AC43" s="359"/>
      <c r="AD43" s="203"/>
      <c r="AE43" s="204"/>
      <c r="AF43" s="204"/>
      <c r="AG43" s="204"/>
      <c r="AH43" s="204"/>
      <c r="AI43" s="204"/>
      <c r="AJ43" s="204"/>
      <c r="AK43" s="204"/>
      <c r="AL43" s="204"/>
      <c r="AM43" s="204"/>
      <c r="AN43" s="204"/>
      <c r="AO43" s="204"/>
      <c r="AP43" s="204"/>
      <c r="AQ43" s="204"/>
      <c r="AR43" s="204"/>
      <c r="AS43" s="204"/>
      <c r="AT43" s="204"/>
      <c r="AU43" s="204"/>
      <c r="AV43" s="204"/>
      <c r="AW43" s="316"/>
    </row>
    <row r="44" spans="1:49" s="38" customFormat="1" ht="13.5" customHeight="1" x14ac:dyDescent="0.15">
      <c r="A44" s="299" t="s">
        <v>171</v>
      </c>
      <c r="B44" s="191"/>
      <c r="C44" s="191"/>
      <c r="D44" s="191"/>
      <c r="E44" s="191"/>
      <c r="F44" s="191"/>
      <c r="G44" s="191"/>
      <c r="H44" s="191"/>
      <c r="I44" s="191"/>
      <c r="J44" s="343" t="s">
        <v>236</v>
      </c>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90"/>
    </row>
    <row r="45" spans="1:49" s="38" customFormat="1" ht="13.5" customHeight="1" x14ac:dyDescent="0.15">
      <c r="A45" s="299"/>
      <c r="B45" s="191"/>
      <c r="C45" s="191"/>
      <c r="D45" s="191"/>
      <c r="E45" s="191"/>
      <c r="F45" s="191"/>
      <c r="G45" s="191"/>
      <c r="H45" s="191"/>
      <c r="I45" s="191"/>
      <c r="J45" s="343"/>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90"/>
    </row>
    <row r="46" spans="1:49" s="38" customFormat="1" ht="13.5" customHeight="1" x14ac:dyDescent="0.15">
      <c r="A46" s="299"/>
      <c r="B46" s="191"/>
      <c r="C46" s="191"/>
      <c r="D46" s="191"/>
      <c r="E46" s="191"/>
      <c r="F46" s="191"/>
      <c r="G46" s="191"/>
      <c r="H46" s="191"/>
      <c r="I46" s="191"/>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90"/>
    </row>
    <row r="47" spans="1:49" s="38" customFormat="1" ht="13.5" customHeight="1" x14ac:dyDescent="0.15">
      <c r="A47" s="299"/>
      <c r="B47" s="191"/>
      <c r="C47" s="191"/>
      <c r="D47" s="191"/>
      <c r="E47" s="191"/>
      <c r="F47" s="191"/>
      <c r="G47" s="191"/>
      <c r="H47" s="191"/>
      <c r="I47" s="191"/>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90"/>
    </row>
    <row r="48" spans="1:49" s="38" customFormat="1" ht="13.5" customHeight="1" x14ac:dyDescent="0.15">
      <c r="A48" s="299" t="s">
        <v>172</v>
      </c>
      <c r="B48" s="191"/>
      <c r="C48" s="191"/>
      <c r="D48" s="191"/>
      <c r="E48" s="191"/>
      <c r="F48" s="191"/>
      <c r="G48" s="191"/>
      <c r="H48" s="191"/>
      <c r="I48" s="191"/>
      <c r="J48" s="189" t="s">
        <v>238</v>
      </c>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90"/>
    </row>
    <row r="49" spans="1:56" s="38" customFormat="1" ht="13.5" customHeight="1" x14ac:dyDescent="0.15">
      <c r="A49" s="299"/>
      <c r="B49" s="191"/>
      <c r="C49" s="191"/>
      <c r="D49" s="191"/>
      <c r="E49" s="191"/>
      <c r="F49" s="191"/>
      <c r="G49" s="191"/>
      <c r="H49" s="191"/>
      <c r="I49" s="191"/>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90"/>
    </row>
    <row r="50" spans="1:56" s="38" customFormat="1" ht="13.5" customHeight="1" x14ac:dyDescent="0.15">
      <c r="A50" s="299"/>
      <c r="B50" s="191"/>
      <c r="C50" s="191"/>
      <c r="D50" s="191"/>
      <c r="E50" s="191"/>
      <c r="F50" s="191"/>
      <c r="G50" s="191"/>
      <c r="H50" s="191"/>
      <c r="I50" s="191"/>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90"/>
    </row>
    <row r="51" spans="1:56" s="38" customFormat="1" ht="22.5" customHeight="1" x14ac:dyDescent="0.15">
      <c r="A51" s="310" t="s">
        <v>150</v>
      </c>
      <c r="B51" s="195"/>
      <c r="C51" s="195"/>
      <c r="D51" s="195"/>
      <c r="E51" s="195"/>
      <c r="F51" s="195"/>
      <c r="G51" s="195"/>
      <c r="H51" s="195"/>
      <c r="I51" s="214"/>
      <c r="J51" s="344" t="s">
        <v>229</v>
      </c>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5"/>
      <c r="AX51" s="52"/>
      <c r="AY51" s="52"/>
      <c r="AZ51" s="52"/>
      <c r="BA51" s="52"/>
      <c r="BB51" s="52"/>
      <c r="BC51" s="52"/>
      <c r="BD51" s="52"/>
    </row>
    <row r="52" spans="1:56" s="38" customFormat="1" ht="22.5" customHeight="1" x14ac:dyDescent="0.15">
      <c r="A52" s="285"/>
      <c r="B52" s="198"/>
      <c r="C52" s="198"/>
      <c r="D52" s="198"/>
      <c r="E52" s="198"/>
      <c r="F52" s="198"/>
      <c r="G52" s="198"/>
      <c r="H52" s="198"/>
      <c r="I52" s="280"/>
      <c r="J52" s="233" t="s">
        <v>311</v>
      </c>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304"/>
    </row>
    <row r="53" spans="1:56" s="38" customFormat="1" ht="22.5" customHeight="1" x14ac:dyDescent="0.15">
      <c r="A53" s="285"/>
      <c r="B53" s="198"/>
      <c r="C53" s="198"/>
      <c r="D53" s="198"/>
      <c r="E53" s="198"/>
      <c r="F53" s="198"/>
      <c r="G53" s="198"/>
      <c r="H53" s="198"/>
      <c r="I53" s="280"/>
      <c r="J53" s="346" t="s">
        <v>230</v>
      </c>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7"/>
      <c r="AX53" s="52"/>
      <c r="AY53" s="52"/>
      <c r="AZ53" s="52"/>
      <c r="BA53" s="52"/>
      <c r="BB53" s="52"/>
      <c r="BC53" s="52"/>
      <c r="BD53" s="52"/>
    </row>
    <row r="54" spans="1:56" s="38" customFormat="1" ht="22.5" customHeight="1" x14ac:dyDescent="0.15">
      <c r="A54" s="285"/>
      <c r="B54" s="198"/>
      <c r="C54" s="198"/>
      <c r="D54" s="198"/>
      <c r="E54" s="198"/>
      <c r="F54" s="198"/>
      <c r="G54" s="198"/>
      <c r="H54" s="198"/>
      <c r="I54" s="280"/>
      <c r="J54" s="346" t="s">
        <v>310</v>
      </c>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7"/>
      <c r="AX54" s="52"/>
      <c r="AY54" s="52"/>
      <c r="AZ54" s="52"/>
      <c r="BA54" s="52"/>
      <c r="BB54" s="52"/>
      <c r="BC54" s="52"/>
      <c r="BD54" s="52"/>
    </row>
    <row r="55" spans="1:56" s="38" customFormat="1" ht="22.5" customHeight="1" x14ac:dyDescent="0.15">
      <c r="A55" s="286"/>
      <c r="B55" s="204"/>
      <c r="C55" s="204"/>
      <c r="D55" s="204"/>
      <c r="E55" s="204"/>
      <c r="F55" s="204"/>
      <c r="G55" s="204"/>
      <c r="H55" s="204"/>
      <c r="I55" s="215"/>
      <c r="J55" s="341" t="s">
        <v>231</v>
      </c>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2"/>
      <c r="AX55" s="51"/>
      <c r="AY55" s="51"/>
      <c r="AZ55" s="51"/>
      <c r="BA55" s="51"/>
      <c r="BB55" s="51"/>
      <c r="BC55" s="51"/>
      <c r="BD55" s="51"/>
    </row>
    <row r="56" spans="1:56" s="38" customFormat="1" ht="13.5" customHeight="1" x14ac:dyDescent="0.15">
      <c r="A56" s="383" t="s">
        <v>245</v>
      </c>
      <c r="B56" s="384"/>
      <c r="C56" s="384"/>
      <c r="D56" s="384"/>
      <c r="E56" s="384"/>
      <c r="F56" s="384"/>
      <c r="G56" s="384"/>
      <c r="H56" s="384"/>
      <c r="I56" s="385"/>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5"/>
      <c r="AX56" s="51"/>
      <c r="AY56" s="51"/>
      <c r="AZ56" s="51"/>
      <c r="BA56" s="51"/>
      <c r="BB56" s="51"/>
      <c r="BC56" s="51"/>
      <c r="BD56" s="51"/>
    </row>
    <row r="57" spans="1:56" ht="13.5" customHeight="1" x14ac:dyDescent="0.15">
      <c r="A57" s="386"/>
      <c r="B57" s="387"/>
      <c r="C57" s="387"/>
      <c r="D57" s="387"/>
      <c r="E57" s="387"/>
      <c r="F57" s="387"/>
      <c r="G57" s="387"/>
      <c r="H57" s="387"/>
      <c r="I57" s="388"/>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7"/>
    </row>
    <row r="58" spans="1:56" ht="13.5" customHeight="1" x14ac:dyDescent="0.15">
      <c r="A58" s="386"/>
      <c r="B58" s="387"/>
      <c r="C58" s="387"/>
      <c r="D58" s="387"/>
      <c r="E58" s="387"/>
      <c r="F58" s="387"/>
      <c r="G58" s="387"/>
      <c r="H58" s="387"/>
      <c r="I58" s="388"/>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7"/>
    </row>
    <row r="59" spans="1:56" ht="13.5" customHeight="1" thickBot="1" x14ac:dyDescent="0.2">
      <c r="A59" s="389"/>
      <c r="B59" s="390"/>
      <c r="C59" s="390"/>
      <c r="D59" s="390"/>
      <c r="E59" s="390"/>
      <c r="F59" s="390"/>
      <c r="G59" s="390"/>
      <c r="H59" s="390"/>
      <c r="I59" s="391"/>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3"/>
    </row>
  </sheetData>
  <mergeCells count="62">
    <mergeCell ref="A56:I59"/>
    <mergeCell ref="J56:AW59"/>
    <mergeCell ref="AD38:AO40"/>
    <mergeCell ref="AP38:AW40"/>
    <mergeCell ref="AD41:AW43"/>
    <mergeCell ref="J38:U40"/>
    <mergeCell ref="V38:AC40"/>
    <mergeCell ref="J41:U43"/>
    <mergeCell ref="V41:AC43"/>
    <mergeCell ref="C29:I31"/>
    <mergeCell ref="J29:AW31"/>
    <mergeCell ref="C32:I37"/>
    <mergeCell ref="J32:U34"/>
    <mergeCell ref="V32:AC34"/>
    <mergeCell ref="AD32:AO34"/>
    <mergeCell ref="AD35:AO37"/>
    <mergeCell ref="AP35:AW37"/>
    <mergeCell ref="AP32:AW34"/>
    <mergeCell ref="J55:AW55"/>
    <mergeCell ref="A44:I47"/>
    <mergeCell ref="A48:I50"/>
    <mergeCell ref="J44:AW47"/>
    <mergeCell ref="J48:AW50"/>
    <mergeCell ref="J52:AW52"/>
    <mergeCell ref="J51:AW51"/>
    <mergeCell ref="J53:AW53"/>
    <mergeCell ref="J54:AW54"/>
    <mergeCell ref="A51:I55"/>
    <mergeCell ref="J35:U37"/>
    <mergeCell ref="V35:AC37"/>
    <mergeCell ref="C38:I43"/>
    <mergeCell ref="A24:B43"/>
    <mergeCell ref="A21:I23"/>
    <mergeCell ref="AN21:AW23"/>
    <mergeCell ref="J24:AW26"/>
    <mergeCell ref="C24:I28"/>
    <mergeCell ref="J21:S23"/>
    <mergeCell ref="T21:AC23"/>
    <mergeCell ref="AD21:AM23"/>
    <mergeCell ref="J27:AW28"/>
    <mergeCell ref="A18:I20"/>
    <mergeCell ref="J18:S20"/>
    <mergeCell ref="T18:AC20"/>
    <mergeCell ref="AD18:AM20"/>
    <mergeCell ref="AN18:AW20"/>
    <mergeCell ref="J11:AA12"/>
    <mergeCell ref="AB11:AW12"/>
    <mergeCell ref="AJ4:AW6"/>
    <mergeCell ref="A15:I17"/>
    <mergeCell ref="J15:AW17"/>
    <mergeCell ref="AB7:AW8"/>
    <mergeCell ref="J7:AA8"/>
    <mergeCell ref="J9:AA10"/>
    <mergeCell ref="AB9:AW10"/>
    <mergeCell ref="J13:AA14"/>
    <mergeCell ref="AB13:AW14"/>
    <mergeCell ref="A7:I14"/>
    <mergeCell ref="A1:AW2"/>
    <mergeCell ref="A3:AW3"/>
    <mergeCell ref="A4:I6"/>
    <mergeCell ref="J4:W6"/>
    <mergeCell ref="X4:AI6"/>
  </mergeCells>
  <phoneticPr fontId="1"/>
  <printOptions horizontalCentered="1"/>
  <pageMargins left="0.59055118110236227" right="0.59055118110236227" top="0.59055118110236227" bottom="0.3937007874015748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FC2A6-6701-4A5A-B1D7-9D36257A3C7D}">
  <dimension ref="A1:AP38"/>
  <sheetViews>
    <sheetView view="pageBreakPreview" zoomScaleNormal="100" zoomScaleSheetLayoutView="100" workbookViewId="0">
      <selection activeCell="P33" sqref="P33:AP33"/>
    </sheetView>
  </sheetViews>
  <sheetFormatPr defaultColWidth="1.875" defaultRowHeight="13.5" customHeight="1" x14ac:dyDescent="0.15"/>
  <cols>
    <col min="1" max="10" width="1.875" style="53"/>
    <col min="11" max="42" width="2.25" style="53" customWidth="1"/>
    <col min="43" max="16384" width="1.875" style="53"/>
  </cols>
  <sheetData>
    <row r="1" spans="1:42" s="17" customFormat="1" ht="15" customHeight="1" thickBot="1" x14ac:dyDescent="0.2">
      <c r="A1" s="282" t="s">
        <v>239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row>
    <row r="2" spans="1:42" s="17" customFormat="1" ht="13.5" customHeight="1" x14ac:dyDescent="0.15">
      <c r="A2" s="394" t="s">
        <v>228</v>
      </c>
      <c r="B2" s="395"/>
      <c r="C2" s="395"/>
      <c r="D2" s="395"/>
      <c r="E2" s="395"/>
      <c r="F2" s="395"/>
      <c r="G2" s="395"/>
      <c r="H2" s="395"/>
      <c r="I2" s="395"/>
      <c r="J2" s="395"/>
      <c r="K2" s="398" t="s">
        <v>89</v>
      </c>
      <c r="L2" s="398"/>
      <c r="M2" s="398"/>
      <c r="N2" s="398"/>
      <c r="O2" s="400" t="s">
        <v>90</v>
      </c>
      <c r="P2" s="400"/>
      <c r="Q2" s="400"/>
      <c r="R2" s="400"/>
      <c r="S2" s="400" t="s">
        <v>90</v>
      </c>
      <c r="T2" s="400"/>
      <c r="U2" s="400"/>
      <c r="V2" s="400"/>
      <c r="W2" s="400" t="s">
        <v>90</v>
      </c>
      <c r="X2" s="400"/>
      <c r="Y2" s="400"/>
      <c r="Z2" s="400"/>
      <c r="AA2" s="400" t="s">
        <v>90</v>
      </c>
      <c r="AB2" s="400"/>
      <c r="AC2" s="400"/>
      <c r="AD2" s="400"/>
      <c r="AE2" s="400" t="s">
        <v>90</v>
      </c>
      <c r="AF2" s="400"/>
      <c r="AG2" s="400"/>
      <c r="AH2" s="400"/>
      <c r="AI2" s="400" t="s">
        <v>90</v>
      </c>
      <c r="AJ2" s="400"/>
      <c r="AK2" s="400"/>
      <c r="AL2" s="400"/>
      <c r="AM2" s="400" t="s">
        <v>90</v>
      </c>
      <c r="AN2" s="400"/>
      <c r="AO2" s="400"/>
      <c r="AP2" s="402"/>
    </row>
    <row r="3" spans="1:42" s="17" customFormat="1" ht="13.5" customHeight="1" x14ac:dyDescent="0.15">
      <c r="A3" s="396"/>
      <c r="B3" s="397"/>
      <c r="C3" s="397"/>
      <c r="D3" s="397"/>
      <c r="E3" s="397"/>
      <c r="F3" s="397"/>
      <c r="G3" s="397"/>
      <c r="H3" s="397"/>
      <c r="I3" s="397"/>
      <c r="J3" s="397"/>
      <c r="K3" s="399"/>
      <c r="L3" s="399"/>
      <c r="M3" s="399"/>
      <c r="N3" s="399"/>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3"/>
    </row>
    <row r="4" spans="1:42" s="17" customFormat="1" ht="21" customHeight="1" x14ac:dyDescent="0.15">
      <c r="A4" s="406" t="s">
        <v>91</v>
      </c>
      <c r="B4" s="407"/>
      <c r="C4" s="407"/>
      <c r="D4" s="407"/>
      <c r="E4" s="407"/>
      <c r="F4" s="407"/>
      <c r="G4" s="407"/>
      <c r="H4" s="407"/>
      <c r="I4" s="407"/>
      <c r="J4" s="407"/>
      <c r="K4" s="397"/>
      <c r="L4" s="397"/>
      <c r="M4" s="397"/>
      <c r="N4" s="397"/>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5"/>
    </row>
    <row r="5" spans="1:42" s="17" customFormat="1" ht="21" customHeight="1" x14ac:dyDescent="0.15">
      <c r="A5" s="406" t="s">
        <v>92</v>
      </c>
      <c r="B5" s="407"/>
      <c r="C5" s="407"/>
      <c r="D5" s="407"/>
      <c r="E5" s="407"/>
      <c r="F5" s="407"/>
      <c r="G5" s="407"/>
      <c r="H5" s="407"/>
      <c r="I5" s="407"/>
      <c r="J5" s="407"/>
      <c r="K5" s="397"/>
      <c r="L5" s="397"/>
      <c r="M5" s="397"/>
      <c r="N5" s="397"/>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5"/>
    </row>
    <row r="6" spans="1:42" s="17" customFormat="1" ht="21" customHeight="1" x14ac:dyDescent="0.15">
      <c r="A6" s="406" t="s">
        <v>93</v>
      </c>
      <c r="B6" s="407"/>
      <c r="C6" s="407"/>
      <c r="D6" s="407"/>
      <c r="E6" s="407"/>
      <c r="F6" s="407"/>
      <c r="G6" s="407"/>
      <c r="H6" s="407"/>
      <c r="I6" s="407"/>
      <c r="J6" s="407"/>
      <c r="K6" s="397"/>
      <c r="L6" s="397"/>
      <c r="M6" s="397"/>
      <c r="N6" s="397"/>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5"/>
    </row>
    <row r="7" spans="1:42" s="17" customFormat="1" ht="21" customHeight="1" x14ac:dyDescent="0.15">
      <c r="A7" s="406" t="s">
        <v>94</v>
      </c>
      <c r="B7" s="407"/>
      <c r="C7" s="407"/>
      <c r="D7" s="407"/>
      <c r="E7" s="407"/>
      <c r="F7" s="407"/>
      <c r="G7" s="407"/>
      <c r="H7" s="407"/>
      <c r="I7" s="407"/>
      <c r="J7" s="407"/>
      <c r="K7" s="397"/>
      <c r="L7" s="397"/>
      <c r="M7" s="397"/>
      <c r="N7" s="397"/>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5"/>
    </row>
    <row r="8" spans="1:42" s="17" customFormat="1" ht="21" customHeight="1" x14ac:dyDescent="0.15">
      <c r="A8" s="406" t="s">
        <v>95</v>
      </c>
      <c r="B8" s="407"/>
      <c r="C8" s="407"/>
      <c r="D8" s="407"/>
      <c r="E8" s="407"/>
      <c r="F8" s="407"/>
      <c r="G8" s="407"/>
      <c r="H8" s="407"/>
      <c r="I8" s="407"/>
      <c r="J8" s="407"/>
      <c r="K8" s="397"/>
      <c r="L8" s="397"/>
      <c r="M8" s="397"/>
      <c r="N8" s="397"/>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5"/>
    </row>
    <row r="9" spans="1:42" s="17" customFormat="1" ht="21" customHeight="1" x14ac:dyDescent="0.15">
      <c r="A9" s="406" t="s">
        <v>96</v>
      </c>
      <c r="B9" s="407"/>
      <c r="C9" s="407"/>
      <c r="D9" s="407"/>
      <c r="E9" s="407"/>
      <c r="F9" s="407"/>
      <c r="G9" s="407"/>
      <c r="H9" s="407"/>
      <c r="I9" s="407"/>
      <c r="J9" s="407"/>
      <c r="K9" s="397"/>
      <c r="L9" s="397"/>
      <c r="M9" s="397"/>
      <c r="N9" s="397"/>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5"/>
    </row>
    <row r="10" spans="1:42" s="17" customFormat="1" ht="21" customHeight="1" x14ac:dyDescent="0.15">
      <c r="A10" s="406" t="s">
        <v>97</v>
      </c>
      <c r="B10" s="407"/>
      <c r="C10" s="407"/>
      <c r="D10" s="407"/>
      <c r="E10" s="407"/>
      <c r="F10" s="407"/>
      <c r="G10" s="407"/>
      <c r="H10" s="407"/>
      <c r="I10" s="407"/>
      <c r="J10" s="407"/>
      <c r="K10" s="397"/>
      <c r="L10" s="397"/>
      <c r="M10" s="397"/>
      <c r="N10" s="397"/>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5"/>
    </row>
    <row r="11" spans="1:42" s="17" customFormat="1" ht="21" customHeight="1" x14ac:dyDescent="0.15">
      <c r="A11" s="406" t="s">
        <v>98</v>
      </c>
      <c r="B11" s="407"/>
      <c r="C11" s="407"/>
      <c r="D11" s="407"/>
      <c r="E11" s="407"/>
      <c r="F11" s="407"/>
      <c r="G11" s="407"/>
      <c r="H11" s="407"/>
      <c r="I11" s="407"/>
      <c r="J11" s="407"/>
      <c r="K11" s="397"/>
      <c r="L11" s="397"/>
      <c r="M11" s="397"/>
      <c r="N11" s="397"/>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5"/>
    </row>
    <row r="12" spans="1:42" s="17" customFormat="1" ht="21" customHeight="1" x14ac:dyDescent="0.15">
      <c r="A12" s="408" t="s">
        <v>99</v>
      </c>
      <c r="B12" s="409"/>
      <c r="C12" s="409"/>
      <c r="D12" s="409"/>
      <c r="E12" s="409"/>
      <c r="F12" s="409"/>
      <c r="G12" s="409"/>
      <c r="H12" s="409"/>
      <c r="I12" s="409"/>
      <c r="J12" s="409"/>
      <c r="K12" s="397"/>
      <c r="L12" s="397"/>
      <c r="M12" s="397"/>
      <c r="N12" s="397"/>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5"/>
    </row>
    <row r="13" spans="1:42" s="17" customFormat="1" ht="21" customHeight="1" x14ac:dyDescent="0.15">
      <c r="A13" s="406" t="s">
        <v>100</v>
      </c>
      <c r="B13" s="407"/>
      <c r="C13" s="407"/>
      <c r="D13" s="407"/>
      <c r="E13" s="407"/>
      <c r="F13" s="407"/>
      <c r="G13" s="407"/>
      <c r="H13" s="407"/>
      <c r="I13" s="407"/>
      <c r="J13" s="407"/>
      <c r="K13" s="397"/>
      <c r="L13" s="397"/>
      <c r="M13" s="397"/>
      <c r="N13" s="397"/>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5"/>
    </row>
    <row r="14" spans="1:42" s="17" customFormat="1" ht="21" customHeight="1" x14ac:dyDescent="0.15">
      <c r="A14" s="406" t="s">
        <v>101</v>
      </c>
      <c r="B14" s="407"/>
      <c r="C14" s="407"/>
      <c r="D14" s="407"/>
      <c r="E14" s="407"/>
      <c r="F14" s="407"/>
      <c r="G14" s="407"/>
      <c r="H14" s="407"/>
      <c r="I14" s="407"/>
      <c r="J14" s="407"/>
      <c r="K14" s="397"/>
      <c r="L14" s="397"/>
      <c r="M14" s="397"/>
      <c r="N14" s="397"/>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5"/>
    </row>
    <row r="15" spans="1:42" s="17" customFormat="1" ht="21" customHeight="1" x14ac:dyDescent="0.15">
      <c r="A15" s="406" t="s">
        <v>102</v>
      </c>
      <c r="B15" s="407"/>
      <c r="C15" s="407"/>
      <c r="D15" s="407"/>
      <c r="E15" s="407"/>
      <c r="F15" s="407"/>
      <c r="G15" s="407"/>
      <c r="H15" s="407"/>
      <c r="I15" s="407"/>
      <c r="J15" s="407"/>
      <c r="K15" s="397"/>
      <c r="L15" s="397"/>
      <c r="M15" s="397"/>
      <c r="N15" s="397"/>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5"/>
    </row>
    <row r="16" spans="1:42" s="17" customFormat="1" ht="21" customHeight="1" x14ac:dyDescent="0.15">
      <c r="A16" s="406" t="s">
        <v>103</v>
      </c>
      <c r="B16" s="407"/>
      <c r="C16" s="407"/>
      <c r="D16" s="407"/>
      <c r="E16" s="407"/>
      <c r="F16" s="407"/>
      <c r="G16" s="407"/>
      <c r="H16" s="407"/>
      <c r="I16" s="407"/>
      <c r="J16" s="407"/>
      <c r="K16" s="397"/>
      <c r="L16" s="397"/>
      <c r="M16" s="397"/>
      <c r="N16" s="397"/>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5"/>
    </row>
    <row r="17" spans="1:42" s="17" customFormat="1" ht="21" customHeight="1" x14ac:dyDescent="0.15">
      <c r="A17" s="406" t="s">
        <v>104</v>
      </c>
      <c r="B17" s="407"/>
      <c r="C17" s="407"/>
      <c r="D17" s="407"/>
      <c r="E17" s="407"/>
      <c r="F17" s="407"/>
      <c r="G17" s="407"/>
      <c r="H17" s="407"/>
      <c r="I17" s="407"/>
      <c r="J17" s="407"/>
      <c r="K17" s="397"/>
      <c r="L17" s="397"/>
      <c r="M17" s="397"/>
      <c r="N17" s="397"/>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5"/>
    </row>
    <row r="18" spans="1:42" s="17" customFormat="1" ht="24" customHeight="1" x14ac:dyDescent="0.15">
      <c r="A18" s="406" t="s">
        <v>235</v>
      </c>
      <c r="B18" s="407"/>
      <c r="C18" s="407"/>
      <c r="D18" s="407"/>
      <c r="E18" s="407"/>
      <c r="F18" s="407"/>
      <c r="G18" s="407"/>
      <c r="H18" s="407"/>
      <c r="I18" s="407"/>
      <c r="J18" s="407"/>
      <c r="K18" s="397"/>
      <c r="L18" s="397"/>
      <c r="M18" s="397"/>
      <c r="N18" s="397"/>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5"/>
    </row>
    <row r="19" spans="1:42" s="17" customFormat="1" ht="24" customHeight="1" x14ac:dyDescent="0.15">
      <c r="A19" s="406" t="s">
        <v>235</v>
      </c>
      <c r="B19" s="407"/>
      <c r="C19" s="407"/>
      <c r="D19" s="407"/>
      <c r="E19" s="407"/>
      <c r="F19" s="407"/>
      <c r="G19" s="407"/>
      <c r="H19" s="407"/>
      <c r="I19" s="407"/>
      <c r="J19" s="407"/>
      <c r="K19" s="397"/>
      <c r="L19" s="397"/>
      <c r="M19" s="397"/>
      <c r="N19" s="397"/>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5"/>
    </row>
    <row r="20" spans="1:42" s="17" customFormat="1" ht="5.25" customHeight="1" x14ac:dyDescent="0.15"/>
    <row r="21" spans="1:42" s="17" customFormat="1" ht="15" customHeight="1" thickBot="1" x14ac:dyDescent="0.2">
      <c r="A21" s="282" t="s">
        <v>240</v>
      </c>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row>
    <row r="22" spans="1:42" s="17" customFormat="1" ht="13.5" customHeight="1" x14ac:dyDescent="0.15">
      <c r="A22" s="423" t="s">
        <v>105</v>
      </c>
      <c r="B22" s="421"/>
      <c r="C22" s="421"/>
      <c r="D22" s="421"/>
      <c r="E22" s="421"/>
      <c r="F22" s="421"/>
      <c r="G22" s="421"/>
      <c r="H22" s="421"/>
      <c r="I22" s="421"/>
      <c r="J22" s="422"/>
      <c r="K22" s="420" t="s">
        <v>89</v>
      </c>
      <c r="L22" s="421"/>
      <c r="M22" s="421"/>
      <c r="N22" s="422"/>
      <c r="O22" s="410" t="s">
        <v>90</v>
      </c>
      <c r="P22" s="411"/>
      <c r="Q22" s="411"/>
      <c r="R22" s="441"/>
      <c r="S22" s="410" t="s">
        <v>90</v>
      </c>
      <c r="T22" s="411"/>
      <c r="U22" s="411"/>
      <c r="V22" s="441"/>
      <c r="W22" s="410" t="s">
        <v>90</v>
      </c>
      <c r="X22" s="411"/>
      <c r="Y22" s="411"/>
      <c r="Z22" s="441"/>
      <c r="AA22" s="410" t="s">
        <v>90</v>
      </c>
      <c r="AB22" s="411"/>
      <c r="AC22" s="411"/>
      <c r="AD22" s="441"/>
      <c r="AE22" s="410" t="s">
        <v>90</v>
      </c>
      <c r="AF22" s="411"/>
      <c r="AG22" s="411"/>
      <c r="AH22" s="441"/>
      <c r="AI22" s="410" t="s">
        <v>90</v>
      </c>
      <c r="AJ22" s="411"/>
      <c r="AK22" s="411"/>
      <c r="AL22" s="441"/>
      <c r="AM22" s="410" t="s">
        <v>90</v>
      </c>
      <c r="AN22" s="411"/>
      <c r="AO22" s="411"/>
      <c r="AP22" s="412"/>
    </row>
    <row r="23" spans="1:42" s="17" customFormat="1" ht="13.5" customHeight="1" x14ac:dyDescent="0.15">
      <c r="A23" s="424"/>
      <c r="B23" s="367"/>
      <c r="C23" s="367"/>
      <c r="D23" s="367"/>
      <c r="E23" s="367"/>
      <c r="F23" s="367"/>
      <c r="G23" s="367"/>
      <c r="H23" s="367"/>
      <c r="I23" s="367"/>
      <c r="J23" s="368"/>
      <c r="K23" s="366"/>
      <c r="L23" s="367"/>
      <c r="M23" s="367"/>
      <c r="N23" s="368"/>
      <c r="O23" s="413"/>
      <c r="P23" s="414"/>
      <c r="Q23" s="414"/>
      <c r="R23" s="442"/>
      <c r="S23" s="413"/>
      <c r="T23" s="414"/>
      <c r="U23" s="414"/>
      <c r="V23" s="442"/>
      <c r="W23" s="413"/>
      <c r="X23" s="414"/>
      <c r="Y23" s="414"/>
      <c r="Z23" s="442"/>
      <c r="AA23" s="413"/>
      <c r="AB23" s="414"/>
      <c r="AC23" s="414"/>
      <c r="AD23" s="442"/>
      <c r="AE23" s="413"/>
      <c r="AF23" s="414"/>
      <c r="AG23" s="414"/>
      <c r="AH23" s="442"/>
      <c r="AI23" s="413"/>
      <c r="AJ23" s="414"/>
      <c r="AK23" s="414"/>
      <c r="AL23" s="442"/>
      <c r="AM23" s="413"/>
      <c r="AN23" s="414"/>
      <c r="AO23" s="414"/>
      <c r="AP23" s="415"/>
    </row>
    <row r="24" spans="1:42" s="17" customFormat="1" ht="23.25" customHeight="1" x14ac:dyDescent="0.15">
      <c r="A24" s="306" t="s">
        <v>241</v>
      </c>
      <c r="B24" s="361"/>
      <c r="C24" s="361"/>
      <c r="D24" s="361"/>
      <c r="E24" s="361"/>
      <c r="F24" s="361"/>
      <c r="G24" s="361"/>
      <c r="H24" s="361"/>
      <c r="I24" s="361"/>
      <c r="J24" s="362"/>
      <c r="K24" s="418" t="s">
        <v>189</v>
      </c>
      <c r="L24" s="419"/>
      <c r="M24" s="419"/>
      <c r="N24" s="467"/>
      <c r="O24" s="418" t="s">
        <v>189</v>
      </c>
      <c r="P24" s="419"/>
      <c r="Q24" s="419"/>
      <c r="R24" s="419"/>
      <c r="S24" s="418" t="s">
        <v>189</v>
      </c>
      <c r="T24" s="419"/>
      <c r="U24" s="419"/>
      <c r="V24" s="419"/>
      <c r="W24" s="418" t="s">
        <v>189</v>
      </c>
      <c r="X24" s="419"/>
      <c r="Y24" s="419"/>
      <c r="Z24" s="419"/>
      <c r="AA24" s="418" t="s">
        <v>189</v>
      </c>
      <c r="AB24" s="419"/>
      <c r="AC24" s="419"/>
      <c r="AD24" s="419"/>
      <c r="AE24" s="418" t="s">
        <v>189</v>
      </c>
      <c r="AF24" s="419"/>
      <c r="AG24" s="419"/>
      <c r="AH24" s="419"/>
      <c r="AI24" s="418" t="s">
        <v>189</v>
      </c>
      <c r="AJ24" s="419"/>
      <c r="AK24" s="419"/>
      <c r="AL24" s="419"/>
      <c r="AM24" s="418" t="s">
        <v>189</v>
      </c>
      <c r="AN24" s="419"/>
      <c r="AO24" s="419"/>
      <c r="AP24" s="444"/>
    </row>
    <row r="25" spans="1:42" s="17" customFormat="1" ht="78.75" customHeight="1" x14ac:dyDescent="0.15">
      <c r="A25" s="471"/>
      <c r="B25" s="472"/>
      <c r="C25" s="472"/>
      <c r="D25" s="472"/>
      <c r="E25" s="472"/>
      <c r="F25" s="472"/>
      <c r="G25" s="472"/>
      <c r="H25" s="472"/>
      <c r="I25" s="472"/>
      <c r="J25" s="473"/>
      <c r="K25" s="446"/>
      <c r="L25" s="447"/>
      <c r="M25" s="447"/>
      <c r="N25" s="448"/>
      <c r="O25" s="446"/>
      <c r="P25" s="447"/>
      <c r="Q25" s="447"/>
      <c r="R25" s="448"/>
      <c r="S25" s="446"/>
      <c r="T25" s="447"/>
      <c r="U25" s="447"/>
      <c r="V25" s="448"/>
      <c r="W25" s="446"/>
      <c r="X25" s="447"/>
      <c r="Y25" s="447"/>
      <c r="Z25" s="448"/>
      <c r="AA25" s="446"/>
      <c r="AB25" s="447"/>
      <c r="AC25" s="447"/>
      <c r="AD25" s="448"/>
      <c r="AE25" s="446"/>
      <c r="AF25" s="447"/>
      <c r="AG25" s="447"/>
      <c r="AH25" s="448"/>
      <c r="AI25" s="446"/>
      <c r="AJ25" s="447"/>
      <c r="AK25" s="447"/>
      <c r="AL25" s="448"/>
      <c r="AM25" s="446"/>
      <c r="AN25" s="447"/>
      <c r="AO25" s="447"/>
      <c r="AP25" s="449"/>
    </row>
    <row r="26" spans="1:42" s="17" customFormat="1" ht="23.25" customHeight="1" x14ac:dyDescent="0.15">
      <c r="A26" s="438" t="s">
        <v>106</v>
      </c>
      <c r="B26" s="417"/>
      <c r="C26" s="417"/>
      <c r="D26" s="417"/>
      <c r="E26" s="417"/>
      <c r="F26" s="417"/>
      <c r="G26" s="417"/>
      <c r="H26" s="417"/>
      <c r="I26" s="417"/>
      <c r="J26" s="439"/>
      <c r="K26" s="416" t="s">
        <v>189</v>
      </c>
      <c r="L26" s="417"/>
      <c r="M26" s="417"/>
      <c r="N26" s="440"/>
      <c r="O26" s="416" t="s">
        <v>189</v>
      </c>
      <c r="P26" s="417"/>
      <c r="Q26" s="417"/>
      <c r="R26" s="417"/>
      <c r="S26" s="416" t="s">
        <v>189</v>
      </c>
      <c r="T26" s="417"/>
      <c r="U26" s="417"/>
      <c r="V26" s="417"/>
      <c r="W26" s="416" t="s">
        <v>189</v>
      </c>
      <c r="X26" s="417"/>
      <c r="Y26" s="417"/>
      <c r="Z26" s="417"/>
      <c r="AA26" s="416" t="s">
        <v>189</v>
      </c>
      <c r="AB26" s="417"/>
      <c r="AC26" s="417"/>
      <c r="AD26" s="417"/>
      <c r="AE26" s="416" t="s">
        <v>189</v>
      </c>
      <c r="AF26" s="417"/>
      <c r="AG26" s="417"/>
      <c r="AH26" s="417"/>
      <c r="AI26" s="416" t="s">
        <v>189</v>
      </c>
      <c r="AJ26" s="417"/>
      <c r="AK26" s="417"/>
      <c r="AL26" s="417"/>
      <c r="AM26" s="416" t="s">
        <v>189</v>
      </c>
      <c r="AN26" s="417"/>
      <c r="AO26" s="417"/>
      <c r="AP26" s="443"/>
    </row>
    <row r="27" spans="1:42" s="17" customFormat="1" ht="23.25" customHeight="1" x14ac:dyDescent="0.15">
      <c r="A27" s="424" t="s">
        <v>107</v>
      </c>
      <c r="B27" s="367"/>
      <c r="C27" s="367"/>
      <c r="D27" s="367"/>
      <c r="E27" s="367"/>
      <c r="F27" s="367"/>
      <c r="G27" s="367"/>
      <c r="H27" s="367"/>
      <c r="I27" s="367"/>
      <c r="J27" s="368"/>
      <c r="K27" s="436" t="s">
        <v>189</v>
      </c>
      <c r="L27" s="436"/>
      <c r="M27" s="436"/>
      <c r="N27" s="437"/>
      <c r="O27" s="366" t="s">
        <v>189</v>
      </c>
      <c r="P27" s="367"/>
      <c r="Q27" s="367"/>
      <c r="R27" s="368"/>
      <c r="S27" s="366" t="s">
        <v>189</v>
      </c>
      <c r="T27" s="367"/>
      <c r="U27" s="367"/>
      <c r="V27" s="368"/>
      <c r="W27" s="366" t="s">
        <v>189</v>
      </c>
      <c r="X27" s="367"/>
      <c r="Y27" s="367"/>
      <c r="Z27" s="368"/>
      <c r="AA27" s="366" t="s">
        <v>189</v>
      </c>
      <c r="AB27" s="367"/>
      <c r="AC27" s="367"/>
      <c r="AD27" s="368"/>
      <c r="AE27" s="366" t="s">
        <v>189</v>
      </c>
      <c r="AF27" s="367"/>
      <c r="AG27" s="367"/>
      <c r="AH27" s="368"/>
      <c r="AI27" s="366" t="s">
        <v>189</v>
      </c>
      <c r="AJ27" s="367"/>
      <c r="AK27" s="367"/>
      <c r="AL27" s="368"/>
      <c r="AM27" s="366" t="s">
        <v>189</v>
      </c>
      <c r="AN27" s="367"/>
      <c r="AO27" s="367"/>
      <c r="AP27" s="468"/>
    </row>
    <row r="28" spans="1:42" s="17" customFormat="1" ht="45" customHeight="1" x14ac:dyDescent="0.15">
      <c r="A28" s="425" t="s">
        <v>187</v>
      </c>
      <c r="B28" s="426"/>
      <c r="C28" s="426"/>
      <c r="D28" s="426"/>
      <c r="E28" s="426"/>
      <c r="F28" s="426"/>
      <c r="G28" s="426"/>
      <c r="H28" s="426"/>
      <c r="I28" s="426"/>
      <c r="J28" s="427"/>
      <c r="K28" s="431"/>
      <c r="L28" s="432"/>
      <c r="M28" s="432"/>
      <c r="N28" s="469"/>
      <c r="O28" s="431"/>
      <c r="P28" s="432"/>
      <c r="Q28" s="432"/>
      <c r="R28" s="432"/>
      <c r="S28" s="431"/>
      <c r="T28" s="432"/>
      <c r="U28" s="432"/>
      <c r="V28" s="432"/>
      <c r="W28" s="431"/>
      <c r="X28" s="432"/>
      <c r="Y28" s="432"/>
      <c r="Z28" s="432"/>
      <c r="AA28" s="431"/>
      <c r="AB28" s="432"/>
      <c r="AC28" s="432"/>
      <c r="AD28" s="432"/>
      <c r="AE28" s="431"/>
      <c r="AF28" s="432"/>
      <c r="AG28" s="432"/>
      <c r="AH28" s="432"/>
      <c r="AI28" s="431"/>
      <c r="AJ28" s="432"/>
      <c r="AK28" s="432"/>
      <c r="AL28" s="432"/>
      <c r="AM28" s="431"/>
      <c r="AN28" s="432"/>
      <c r="AO28" s="432"/>
      <c r="AP28" s="433"/>
    </row>
    <row r="29" spans="1:42" s="17" customFormat="1" ht="45" customHeight="1" thickBot="1" x14ac:dyDescent="0.2">
      <c r="A29" s="428" t="s">
        <v>188</v>
      </c>
      <c r="B29" s="429"/>
      <c r="C29" s="429"/>
      <c r="D29" s="429"/>
      <c r="E29" s="429"/>
      <c r="F29" s="429"/>
      <c r="G29" s="429"/>
      <c r="H29" s="429"/>
      <c r="I29" s="429"/>
      <c r="J29" s="430"/>
      <c r="K29" s="434"/>
      <c r="L29" s="435"/>
      <c r="M29" s="435"/>
      <c r="N29" s="470"/>
      <c r="O29" s="434"/>
      <c r="P29" s="435"/>
      <c r="Q29" s="435"/>
      <c r="R29" s="435"/>
      <c r="S29" s="434"/>
      <c r="T29" s="435"/>
      <c r="U29" s="435"/>
      <c r="V29" s="435"/>
      <c r="W29" s="434"/>
      <c r="X29" s="435"/>
      <c r="Y29" s="435"/>
      <c r="Z29" s="435"/>
      <c r="AA29" s="434"/>
      <c r="AB29" s="435"/>
      <c r="AC29" s="435"/>
      <c r="AD29" s="435"/>
      <c r="AE29" s="434"/>
      <c r="AF29" s="435"/>
      <c r="AG29" s="435"/>
      <c r="AH29" s="435"/>
      <c r="AI29" s="434"/>
      <c r="AJ29" s="435"/>
      <c r="AK29" s="435"/>
      <c r="AL29" s="435"/>
      <c r="AM29" s="434"/>
      <c r="AN29" s="435"/>
      <c r="AO29" s="435"/>
      <c r="AP29" s="466"/>
    </row>
    <row r="30" spans="1:42" s="17" customFormat="1" ht="21" customHeight="1" x14ac:dyDescent="0.15">
      <c r="A30" s="474" t="s">
        <v>296</v>
      </c>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row>
    <row r="31" spans="1:42" s="17" customFormat="1" ht="15" customHeight="1" thickBot="1" x14ac:dyDescent="0.2">
      <c r="A31" s="346" t="s">
        <v>312</v>
      </c>
      <c r="B31" s="346"/>
      <c r="C31" s="346"/>
      <c r="D31" s="346"/>
      <c r="E31" s="346"/>
      <c r="F31" s="346"/>
      <c r="G31" s="346"/>
      <c r="H31" s="346"/>
      <c r="I31" s="346"/>
      <c r="J31" s="346"/>
      <c r="K31" s="346"/>
      <c r="L31" s="346"/>
      <c r="M31" s="346"/>
      <c r="N31" s="346"/>
      <c r="O31" s="346"/>
      <c r="P31" s="346"/>
      <c r="Q31" s="346"/>
      <c r="R31" s="346"/>
      <c r="S31" s="346"/>
    </row>
    <row r="32" spans="1:42" s="17" customFormat="1" ht="15" customHeight="1" x14ac:dyDescent="0.15">
      <c r="A32" s="394" t="s">
        <v>313</v>
      </c>
      <c r="B32" s="395"/>
      <c r="C32" s="395"/>
      <c r="D32" s="395"/>
      <c r="E32" s="395"/>
      <c r="F32" s="395"/>
      <c r="G32" s="461" t="s">
        <v>244</v>
      </c>
      <c r="H32" s="462"/>
      <c r="I32" s="462"/>
      <c r="J32" s="462"/>
      <c r="K32" s="462"/>
      <c r="L32" s="462"/>
      <c r="M32" s="462"/>
      <c r="N32" s="462"/>
      <c r="O32" s="463"/>
      <c r="P32" s="395" t="s">
        <v>245</v>
      </c>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445"/>
    </row>
    <row r="33" spans="1:42" s="17" customFormat="1" ht="56.25" customHeight="1" x14ac:dyDescent="0.15">
      <c r="A33" s="396" t="s">
        <v>324</v>
      </c>
      <c r="B33" s="397"/>
      <c r="C33" s="397"/>
      <c r="D33" s="397"/>
      <c r="E33" s="397"/>
      <c r="F33" s="397"/>
      <c r="G33" s="452" t="s">
        <v>325</v>
      </c>
      <c r="H33" s="453"/>
      <c r="I33" s="453"/>
      <c r="J33" s="453"/>
      <c r="K33" s="453"/>
      <c r="L33" s="453"/>
      <c r="M33" s="453"/>
      <c r="N33" s="453"/>
      <c r="O33" s="45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5"/>
    </row>
    <row r="34" spans="1:42" s="17" customFormat="1" ht="21" customHeight="1" x14ac:dyDescent="0.15">
      <c r="A34" s="396" t="s">
        <v>242</v>
      </c>
      <c r="B34" s="397"/>
      <c r="C34" s="397"/>
      <c r="D34" s="397"/>
      <c r="E34" s="397"/>
      <c r="F34" s="397"/>
      <c r="G34" s="452" t="s">
        <v>246</v>
      </c>
      <c r="H34" s="453"/>
      <c r="I34" s="453"/>
      <c r="J34" s="453"/>
      <c r="K34" s="453"/>
      <c r="L34" s="453"/>
      <c r="M34" s="453"/>
      <c r="N34" s="453"/>
      <c r="O34" s="45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5"/>
    </row>
    <row r="35" spans="1:42" s="17" customFormat="1" ht="21" customHeight="1" x14ac:dyDescent="0.15">
      <c r="A35" s="396"/>
      <c r="B35" s="397"/>
      <c r="C35" s="397"/>
      <c r="D35" s="397"/>
      <c r="E35" s="397"/>
      <c r="F35" s="397"/>
      <c r="G35" s="458"/>
      <c r="H35" s="459"/>
      <c r="I35" s="459"/>
      <c r="J35" s="459"/>
      <c r="K35" s="459"/>
      <c r="L35" s="459"/>
      <c r="M35" s="459"/>
      <c r="N35" s="459"/>
      <c r="O35" s="460"/>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5"/>
    </row>
    <row r="36" spans="1:42" s="17" customFormat="1" ht="21" customHeight="1" x14ac:dyDescent="0.15">
      <c r="A36" s="396" t="s">
        <v>243</v>
      </c>
      <c r="B36" s="397"/>
      <c r="C36" s="397"/>
      <c r="D36" s="397"/>
      <c r="E36" s="397"/>
      <c r="F36" s="397"/>
      <c r="G36" s="452" t="s">
        <v>246</v>
      </c>
      <c r="H36" s="453"/>
      <c r="I36" s="453"/>
      <c r="J36" s="453"/>
      <c r="K36" s="453"/>
      <c r="L36" s="453"/>
      <c r="M36" s="453"/>
      <c r="N36" s="453"/>
      <c r="O36" s="45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5"/>
    </row>
    <row r="37" spans="1:42" s="17" customFormat="1" ht="21" customHeight="1" thickBot="1" x14ac:dyDescent="0.2">
      <c r="A37" s="464"/>
      <c r="B37" s="465"/>
      <c r="C37" s="465"/>
      <c r="D37" s="465"/>
      <c r="E37" s="465"/>
      <c r="F37" s="465"/>
      <c r="G37" s="455"/>
      <c r="H37" s="456"/>
      <c r="I37" s="456"/>
      <c r="J37" s="456"/>
      <c r="K37" s="456"/>
      <c r="L37" s="456"/>
      <c r="M37" s="456"/>
      <c r="N37" s="456"/>
      <c r="O37" s="457"/>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1"/>
    </row>
    <row r="38" spans="1:42" s="17" customFormat="1" ht="15" customHeight="1" x14ac:dyDescent="0.15">
      <c r="A38" s="17" t="s">
        <v>149</v>
      </c>
    </row>
  </sheetData>
  <mergeCells count="231">
    <mergeCell ref="AE29:AH29"/>
    <mergeCell ref="AI29:AL29"/>
    <mergeCell ref="AM29:AP29"/>
    <mergeCell ref="K24:N24"/>
    <mergeCell ref="A32:F32"/>
    <mergeCell ref="AM27:AP27"/>
    <mergeCell ref="K28:N28"/>
    <mergeCell ref="K29:N29"/>
    <mergeCell ref="O28:R28"/>
    <mergeCell ref="O29:R29"/>
    <mergeCell ref="S28:V28"/>
    <mergeCell ref="A24:J25"/>
    <mergeCell ref="S27:V27"/>
    <mergeCell ref="W27:Z27"/>
    <mergeCell ref="AA27:AD27"/>
    <mergeCell ref="AE27:AH27"/>
    <mergeCell ref="AI27:AL27"/>
    <mergeCell ref="K25:N25"/>
    <mergeCell ref="AI28:AL28"/>
    <mergeCell ref="A30:AP30"/>
    <mergeCell ref="P33:AP33"/>
    <mergeCell ref="P34:AP35"/>
    <mergeCell ref="P36:AP37"/>
    <mergeCell ref="G36:O37"/>
    <mergeCell ref="G34:O35"/>
    <mergeCell ref="G33:O33"/>
    <mergeCell ref="G32:O32"/>
    <mergeCell ref="A33:F33"/>
    <mergeCell ref="A34:F35"/>
    <mergeCell ref="A36:F37"/>
    <mergeCell ref="A1:AP1"/>
    <mergeCell ref="A21:AP21"/>
    <mergeCell ref="AM26:AP26"/>
    <mergeCell ref="AM24:AP24"/>
    <mergeCell ref="P32:AP32"/>
    <mergeCell ref="W26:Z26"/>
    <mergeCell ref="AA26:AD26"/>
    <mergeCell ref="AE26:AH26"/>
    <mergeCell ref="AI26:AL26"/>
    <mergeCell ref="S24:V24"/>
    <mergeCell ref="W24:Z24"/>
    <mergeCell ref="AA24:AD24"/>
    <mergeCell ref="AE24:AH24"/>
    <mergeCell ref="AI24:AL24"/>
    <mergeCell ref="O25:R25"/>
    <mergeCell ref="S25:V25"/>
    <mergeCell ref="W25:Z25"/>
    <mergeCell ref="AA25:AD25"/>
    <mergeCell ref="AE25:AH25"/>
    <mergeCell ref="AI25:AL25"/>
    <mergeCell ref="AM25:AP25"/>
    <mergeCell ref="W28:Z28"/>
    <mergeCell ref="AA28:AD28"/>
    <mergeCell ref="AE28:AH28"/>
    <mergeCell ref="AM22:AP23"/>
    <mergeCell ref="O27:R27"/>
    <mergeCell ref="O26:R26"/>
    <mergeCell ref="O24:R24"/>
    <mergeCell ref="A31:S31"/>
    <mergeCell ref="K22:N23"/>
    <mergeCell ref="A22:J23"/>
    <mergeCell ref="A28:J28"/>
    <mergeCell ref="A29:J29"/>
    <mergeCell ref="AM28:AP28"/>
    <mergeCell ref="S29:V29"/>
    <mergeCell ref="W29:Z29"/>
    <mergeCell ref="AA29:AD29"/>
    <mergeCell ref="A27:J27"/>
    <mergeCell ref="K27:N27"/>
    <mergeCell ref="A26:J26"/>
    <mergeCell ref="K26:N26"/>
    <mergeCell ref="AI22:AL23"/>
    <mergeCell ref="AE22:AH23"/>
    <mergeCell ref="AA22:AD23"/>
    <mergeCell ref="W22:Z23"/>
    <mergeCell ref="S22:V23"/>
    <mergeCell ref="O22:R23"/>
    <mergeCell ref="S26:V26"/>
    <mergeCell ref="W19:Z19"/>
    <mergeCell ref="AA19:AD19"/>
    <mergeCell ref="AE19:AH19"/>
    <mergeCell ref="AI19:AL19"/>
    <mergeCell ref="AM19:AP19"/>
    <mergeCell ref="A18:J18"/>
    <mergeCell ref="K18:N18"/>
    <mergeCell ref="O18:R18"/>
    <mergeCell ref="S18:V18"/>
    <mergeCell ref="W18:Z18"/>
    <mergeCell ref="AA18:AD18"/>
    <mergeCell ref="AE18:AH18"/>
    <mergeCell ref="AI18:AL18"/>
    <mergeCell ref="AM18:AP18"/>
    <mergeCell ref="A19:J19"/>
    <mergeCell ref="K19:N19"/>
    <mergeCell ref="O19:R19"/>
    <mergeCell ref="S19:V19"/>
    <mergeCell ref="AE16:AH16"/>
    <mergeCell ref="AI16:AL16"/>
    <mergeCell ref="AM16:AP16"/>
    <mergeCell ref="A17:J17"/>
    <mergeCell ref="K17:N17"/>
    <mergeCell ref="O17:R17"/>
    <mergeCell ref="S17:V17"/>
    <mergeCell ref="W17:Z17"/>
    <mergeCell ref="AA17:AD17"/>
    <mergeCell ref="AE17:AH17"/>
    <mergeCell ref="A16:J16"/>
    <mergeCell ref="K16:N16"/>
    <mergeCell ref="O16:R16"/>
    <mergeCell ref="S16:V16"/>
    <mergeCell ref="W16:Z16"/>
    <mergeCell ref="AA16:AD16"/>
    <mergeCell ref="AI17:AL17"/>
    <mergeCell ref="AM17:AP17"/>
    <mergeCell ref="A15:J15"/>
    <mergeCell ref="K15:N15"/>
    <mergeCell ref="O15:R15"/>
    <mergeCell ref="S15:V15"/>
    <mergeCell ref="W15:Z15"/>
    <mergeCell ref="AA15:AD15"/>
    <mergeCell ref="AE15:AH15"/>
    <mergeCell ref="AI15:AL15"/>
    <mergeCell ref="AM15:AP15"/>
    <mergeCell ref="A14:J14"/>
    <mergeCell ref="K14:N14"/>
    <mergeCell ref="O14:R14"/>
    <mergeCell ref="S14:V14"/>
    <mergeCell ref="W14:Z14"/>
    <mergeCell ref="AA14:AD14"/>
    <mergeCell ref="AE14:AH14"/>
    <mergeCell ref="AI14:AL14"/>
    <mergeCell ref="AM14:AP14"/>
    <mergeCell ref="AE12:AH12"/>
    <mergeCell ref="AI12:AL12"/>
    <mergeCell ref="AM12:AP12"/>
    <mergeCell ref="A13:J13"/>
    <mergeCell ref="K13:N13"/>
    <mergeCell ref="O13:R13"/>
    <mergeCell ref="S13:V13"/>
    <mergeCell ref="W13:Z13"/>
    <mergeCell ref="AA13:AD13"/>
    <mergeCell ref="AE13:AH13"/>
    <mergeCell ref="A12:J12"/>
    <mergeCell ref="K12:N12"/>
    <mergeCell ref="O12:R12"/>
    <mergeCell ref="S12:V12"/>
    <mergeCell ref="W12:Z12"/>
    <mergeCell ref="AA12:AD12"/>
    <mergeCell ref="AI13:AL13"/>
    <mergeCell ref="AM13:AP13"/>
    <mergeCell ref="A11:J11"/>
    <mergeCell ref="K11:N11"/>
    <mergeCell ref="O11:R11"/>
    <mergeCell ref="S11:V11"/>
    <mergeCell ref="W11:Z11"/>
    <mergeCell ref="AA11:AD11"/>
    <mergeCell ref="AE11:AH11"/>
    <mergeCell ref="AI11:AL11"/>
    <mergeCell ref="AM11:AP11"/>
    <mergeCell ref="A10:J10"/>
    <mergeCell ref="K10:N10"/>
    <mergeCell ref="O10:R10"/>
    <mergeCell ref="S10:V10"/>
    <mergeCell ref="W10:Z10"/>
    <mergeCell ref="AA10:AD10"/>
    <mergeCell ref="AE10:AH10"/>
    <mergeCell ref="AI10:AL10"/>
    <mergeCell ref="AM10:AP10"/>
    <mergeCell ref="AE8:AH8"/>
    <mergeCell ref="AI8:AL8"/>
    <mergeCell ref="AM8:AP8"/>
    <mergeCell ref="A9:J9"/>
    <mergeCell ref="K9:N9"/>
    <mergeCell ref="O9:R9"/>
    <mergeCell ref="S9:V9"/>
    <mergeCell ref="W9:Z9"/>
    <mergeCell ref="AA9:AD9"/>
    <mergeCell ref="AE9:AH9"/>
    <mergeCell ref="A8:J8"/>
    <mergeCell ref="K8:N8"/>
    <mergeCell ref="O8:R8"/>
    <mergeCell ref="S8:V8"/>
    <mergeCell ref="W8:Z8"/>
    <mergeCell ref="AA8:AD8"/>
    <mergeCell ref="AI9:AL9"/>
    <mergeCell ref="AM9:AP9"/>
    <mergeCell ref="A7:J7"/>
    <mergeCell ref="K7:N7"/>
    <mergeCell ref="O7:R7"/>
    <mergeCell ref="S7:V7"/>
    <mergeCell ref="W7:Z7"/>
    <mergeCell ref="AA7:AD7"/>
    <mergeCell ref="AE7:AH7"/>
    <mergeCell ref="AI7:AL7"/>
    <mergeCell ref="AM7:AP7"/>
    <mergeCell ref="A6:J6"/>
    <mergeCell ref="K6:N6"/>
    <mergeCell ref="O6:R6"/>
    <mergeCell ref="S6:V6"/>
    <mergeCell ref="W6:Z6"/>
    <mergeCell ref="AA6:AD6"/>
    <mergeCell ref="AE6:AH6"/>
    <mergeCell ref="AI6:AL6"/>
    <mergeCell ref="AM6:AP6"/>
    <mergeCell ref="AE4:AH4"/>
    <mergeCell ref="AI4:AL4"/>
    <mergeCell ref="AM4:AP4"/>
    <mergeCell ref="A5:J5"/>
    <mergeCell ref="K5:N5"/>
    <mergeCell ref="O5:R5"/>
    <mergeCell ref="S5:V5"/>
    <mergeCell ref="W5:Z5"/>
    <mergeCell ref="AA5:AD5"/>
    <mergeCell ref="AE5:AH5"/>
    <mergeCell ref="AI5:AL5"/>
    <mergeCell ref="AM5:AP5"/>
    <mergeCell ref="A4:J4"/>
    <mergeCell ref="K4:N4"/>
    <mergeCell ref="O4:R4"/>
    <mergeCell ref="S4:V4"/>
    <mergeCell ref="W4:Z4"/>
    <mergeCell ref="AA4:AD4"/>
    <mergeCell ref="A2:J3"/>
    <mergeCell ref="K2:N3"/>
    <mergeCell ref="O2:R3"/>
    <mergeCell ref="S2:V3"/>
    <mergeCell ref="W2:Z3"/>
    <mergeCell ref="AA2:AD3"/>
    <mergeCell ref="AE2:AH3"/>
    <mergeCell ref="AI2:AL3"/>
    <mergeCell ref="AM2:AP3"/>
  </mergeCells>
  <phoneticPr fontId="1"/>
  <printOptions horizontalCentered="1"/>
  <pageMargins left="0.59055118110236227" right="0.59055118110236227" top="0.39370078740157483" bottom="0.3937007874015748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54732-0C48-4F84-858C-3464ADA70B96}">
  <dimension ref="A1:BD171"/>
  <sheetViews>
    <sheetView view="pageBreakPreview" zoomScaleNormal="100" zoomScaleSheetLayoutView="100" workbookViewId="0">
      <selection sqref="A1:BD3"/>
    </sheetView>
  </sheetViews>
  <sheetFormatPr defaultColWidth="1.625" defaultRowHeight="9.9499999999999993" customHeight="1" x14ac:dyDescent="0.15"/>
  <sheetData>
    <row r="1" spans="1:56" s="4" customFormat="1" ht="9.9499999999999993" customHeight="1" x14ac:dyDescent="0.15">
      <c r="A1" s="275" t="s">
        <v>117</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row>
    <row r="2" spans="1:56" s="4" customFormat="1" ht="9.9499999999999993" customHeight="1" x14ac:dyDescent="0.15">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row>
    <row r="3" spans="1:56" s="4" customFormat="1" ht="9.9499999999999993" customHeight="1" x14ac:dyDescent="0.15">
      <c r="A3" s="475"/>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row>
    <row r="4" spans="1:56" s="4" customFormat="1" ht="9.9499999999999993" customHeight="1" x14ac:dyDescent="0.15">
      <c r="A4" s="206" t="s">
        <v>118</v>
      </c>
      <c r="B4" s="485"/>
      <c r="C4" s="485"/>
      <c r="D4" s="485"/>
      <c r="E4" s="485"/>
      <c r="F4" s="485"/>
      <c r="G4" s="207"/>
      <c r="H4" s="136" t="s">
        <v>111</v>
      </c>
      <c r="I4" s="137"/>
      <c r="J4" s="137"/>
      <c r="K4" s="137"/>
      <c r="L4" s="137"/>
      <c r="M4" s="137"/>
      <c r="N4" s="138"/>
      <c r="O4" s="137" t="s">
        <v>75</v>
      </c>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8"/>
    </row>
    <row r="5" spans="1:56" s="4" customFormat="1" ht="9.9499999999999993" customHeight="1" x14ac:dyDescent="0.15">
      <c r="A5" s="208"/>
      <c r="B5" s="486"/>
      <c r="C5" s="486"/>
      <c r="D5" s="486"/>
      <c r="E5" s="486"/>
      <c r="F5" s="486"/>
      <c r="G5" s="209"/>
      <c r="H5" s="139"/>
      <c r="I5" s="140"/>
      <c r="J5" s="140"/>
      <c r="K5" s="140"/>
      <c r="L5" s="140"/>
      <c r="M5" s="140"/>
      <c r="N5" s="141"/>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1"/>
    </row>
    <row r="6" spans="1:56" s="4" customFormat="1" ht="9.9499999999999993" customHeight="1" x14ac:dyDescent="0.15">
      <c r="A6" s="245"/>
      <c r="B6" s="487"/>
      <c r="C6" s="487"/>
      <c r="D6" s="487"/>
      <c r="E6" s="487"/>
      <c r="F6" s="487"/>
      <c r="G6" s="246"/>
      <c r="H6" s="142"/>
      <c r="I6" s="143"/>
      <c r="J6" s="143"/>
      <c r="K6" s="143"/>
      <c r="L6" s="143"/>
      <c r="M6" s="143"/>
      <c r="N6" s="144"/>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4"/>
    </row>
    <row r="7" spans="1:56" s="4" customFormat="1" ht="9.9499999999999993" customHeight="1" x14ac:dyDescent="0.15">
      <c r="A7" s="476"/>
      <c r="B7" s="477"/>
      <c r="C7" s="477"/>
      <c r="D7" s="477"/>
      <c r="E7" s="477"/>
      <c r="F7" s="477"/>
      <c r="G7" s="478"/>
      <c r="H7" s="476"/>
      <c r="I7" s="477"/>
      <c r="J7" s="477"/>
      <c r="K7" s="477"/>
      <c r="L7" s="477"/>
      <c r="M7" s="477"/>
      <c r="N7" s="478"/>
      <c r="O7" s="476"/>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c r="AU7" s="477"/>
      <c r="AV7" s="477"/>
      <c r="AW7" s="477"/>
      <c r="AX7" s="477"/>
      <c r="AY7" s="477"/>
      <c r="AZ7" s="477"/>
      <c r="BA7" s="477"/>
      <c r="BB7" s="477"/>
      <c r="BC7" s="477"/>
      <c r="BD7" s="478"/>
    </row>
    <row r="8" spans="1:56" s="4" customFormat="1" ht="9.9499999999999993" customHeight="1" x14ac:dyDescent="0.15">
      <c r="A8" s="479"/>
      <c r="B8" s="480"/>
      <c r="C8" s="480"/>
      <c r="D8" s="480"/>
      <c r="E8" s="480"/>
      <c r="F8" s="480"/>
      <c r="G8" s="481"/>
      <c r="H8" s="479"/>
      <c r="I8" s="480"/>
      <c r="J8" s="480"/>
      <c r="K8" s="480"/>
      <c r="L8" s="480"/>
      <c r="M8" s="480"/>
      <c r="N8" s="481"/>
      <c r="O8" s="479"/>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480"/>
      <c r="AZ8" s="480"/>
      <c r="BA8" s="480"/>
      <c r="BB8" s="480"/>
      <c r="BC8" s="480"/>
      <c r="BD8" s="481"/>
    </row>
    <row r="9" spans="1:56" s="4" customFormat="1" ht="9.9499999999999993" customHeight="1" x14ac:dyDescent="0.15">
      <c r="A9" s="479"/>
      <c r="B9" s="480"/>
      <c r="C9" s="480"/>
      <c r="D9" s="480"/>
      <c r="E9" s="480"/>
      <c r="F9" s="480"/>
      <c r="G9" s="481"/>
      <c r="H9" s="479"/>
      <c r="I9" s="480"/>
      <c r="J9" s="480"/>
      <c r="K9" s="480"/>
      <c r="L9" s="480"/>
      <c r="M9" s="480"/>
      <c r="N9" s="481"/>
      <c r="O9" s="479"/>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0"/>
      <c r="BA9" s="480"/>
      <c r="BB9" s="480"/>
      <c r="BC9" s="480"/>
      <c r="BD9" s="481"/>
    </row>
    <row r="10" spans="1:56" s="4" customFormat="1" ht="9.9499999999999993" customHeight="1" x14ac:dyDescent="0.15">
      <c r="A10" s="479"/>
      <c r="B10" s="480"/>
      <c r="C10" s="480"/>
      <c r="D10" s="480"/>
      <c r="E10" s="480"/>
      <c r="F10" s="480"/>
      <c r="G10" s="481"/>
      <c r="H10" s="479"/>
      <c r="I10" s="480"/>
      <c r="J10" s="480"/>
      <c r="K10" s="480"/>
      <c r="L10" s="480"/>
      <c r="M10" s="480"/>
      <c r="N10" s="481"/>
      <c r="O10" s="479"/>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1"/>
    </row>
    <row r="11" spans="1:56" s="4" customFormat="1" ht="9.9499999999999993" customHeight="1" x14ac:dyDescent="0.15">
      <c r="A11" s="479"/>
      <c r="B11" s="480"/>
      <c r="C11" s="480"/>
      <c r="D11" s="480"/>
      <c r="E11" s="480"/>
      <c r="F11" s="480"/>
      <c r="G11" s="481"/>
      <c r="H11" s="479"/>
      <c r="I11" s="480"/>
      <c r="J11" s="480"/>
      <c r="K11" s="480"/>
      <c r="L11" s="480"/>
      <c r="M11" s="480"/>
      <c r="N11" s="481"/>
      <c r="O11" s="479"/>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0"/>
      <c r="AY11" s="480"/>
      <c r="AZ11" s="480"/>
      <c r="BA11" s="480"/>
      <c r="BB11" s="480"/>
      <c r="BC11" s="480"/>
      <c r="BD11" s="481"/>
    </row>
    <row r="12" spans="1:56" s="4" customFormat="1" ht="9.9499999999999993" customHeight="1" x14ac:dyDescent="0.15">
      <c r="A12" s="479"/>
      <c r="B12" s="480"/>
      <c r="C12" s="480"/>
      <c r="D12" s="480"/>
      <c r="E12" s="480"/>
      <c r="F12" s="480"/>
      <c r="G12" s="481"/>
      <c r="H12" s="479"/>
      <c r="I12" s="480"/>
      <c r="J12" s="480"/>
      <c r="K12" s="480"/>
      <c r="L12" s="480"/>
      <c r="M12" s="480"/>
      <c r="N12" s="481"/>
      <c r="O12" s="479"/>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481"/>
    </row>
    <row r="13" spans="1:56" s="4" customFormat="1" ht="9.9499999999999993" customHeight="1" x14ac:dyDescent="0.15">
      <c r="A13" s="479"/>
      <c r="B13" s="480"/>
      <c r="C13" s="480"/>
      <c r="D13" s="480"/>
      <c r="E13" s="480"/>
      <c r="F13" s="480"/>
      <c r="G13" s="481"/>
      <c r="H13" s="479"/>
      <c r="I13" s="480"/>
      <c r="J13" s="480"/>
      <c r="K13" s="480"/>
      <c r="L13" s="480"/>
      <c r="M13" s="480"/>
      <c r="N13" s="481"/>
      <c r="O13" s="479"/>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c r="AW13" s="480"/>
      <c r="AX13" s="480"/>
      <c r="AY13" s="480"/>
      <c r="AZ13" s="480"/>
      <c r="BA13" s="480"/>
      <c r="BB13" s="480"/>
      <c r="BC13" s="480"/>
      <c r="BD13" s="481"/>
    </row>
    <row r="14" spans="1:56" s="4" customFormat="1" ht="9.9499999999999993" customHeight="1" x14ac:dyDescent="0.15">
      <c r="A14" s="479"/>
      <c r="B14" s="480"/>
      <c r="C14" s="480"/>
      <c r="D14" s="480"/>
      <c r="E14" s="480"/>
      <c r="F14" s="480"/>
      <c r="G14" s="481"/>
      <c r="H14" s="479"/>
      <c r="I14" s="480"/>
      <c r="J14" s="480"/>
      <c r="K14" s="480"/>
      <c r="L14" s="480"/>
      <c r="M14" s="480"/>
      <c r="N14" s="481"/>
      <c r="O14" s="479"/>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1"/>
    </row>
    <row r="15" spans="1:56" s="4" customFormat="1" ht="9.9499999999999993" customHeight="1" x14ac:dyDescent="0.15">
      <c r="A15" s="479"/>
      <c r="B15" s="480"/>
      <c r="C15" s="480"/>
      <c r="D15" s="480"/>
      <c r="E15" s="480"/>
      <c r="F15" s="480"/>
      <c r="G15" s="481"/>
      <c r="H15" s="479"/>
      <c r="I15" s="480"/>
      <c r="J15" s="480"/>
      <c r="K15" s="480"/>
      <c r="L15" s="480"/>
      <c r="M15" s="480"/>
      <c r="N15" s="481"/>
      <c r="O15" s="479"/>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1"/>
    </row>
    <row r="16" spans="1:56" s="4" customFormat="1" ht="9.9499999999999993" customHeight="1" x14ac:dyDescent="0.15">
      <c r="A16" s="479"/>
      <c r="B16" s="480"/>
      <c r="C16" s="480"/>
      <c r="D16" s="480"/>
      <c r="E16" s="480"/>
      <c r="F16" s="480"/>
      <c r="G16" s="481"/>
      <c r="H16" s="479"/>
      <c r="I16" s="480"/>
      <c r="J16" s="480"/>
      <c r="K16" s="480"/>
      <c r="L16" s="480"/>
      <c r="M16" s="480"/>
      <c r="N16" s="481"/>
      <c r="O16" s="479"/>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0"/>
      <c r="AU16" s="480"/>
      <c r="AV16" s="480"/>
      <c r="AW16" s="480"/>
      <c r="AX16" s="480"/>
      <c r="AY16" s="480"/>
      <c r="AZ16" s="480"/>
      <c r="BA16" s="480"/>
      <c r="BB16" s="480"/>
      <c r="BC16" s="480"/>
      <c r="BD16" s="481"/>
    </row>
    <row r="17" spans="1:56" s="4" customFormat="1" ht="9.9499999999999993" customHeight="1" x14ac:dyDescent="0.15">
      <c r="A17" s="479"/>
      <c r="B17" s="480"/>
      <c r="C17" s="480"/>
      <c r="D17" s="480"/>
      <c r="E17" s="480"/>
      <c r="F17" s="480"/>
      <c r="G17" s="481"/>
      <c r="H17" s="479"/>
      <c r="I17" s="480"/>
      <c r="J17" s="480"/>
      <c r="K17" s="480"/>
      <c r="L17" s="480"/>
      <c r="M17" s="480"/>
      <c r="N17" s="481"/>
      <c r="O17" s="479"/>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0"/>
      <c r="AS17" s="480"/>
      <c r="AT17" s="480"/>
      <c r="AU17" s="480"/>
      <c r="AV17" s="480"/>
      <c r="AW17" s="480"/>
      <c r="AX17" s="480"/>
      <c r="AY17" s="480"/>
      <c r="AZ17" s="480"/>
      <c r="BA17" s="480"/>
      <c r="BB17" s="480"/>
      <c r="BC17" s="480"/>
      <c r="BD17" s="481"/>
    </row>
    <row r="18" spans="1:56" s="4" customFormat="1" ht="9.9499999999999993" customHeight="1" x14ac:dyDescent="0.15">
      <c r="A18" s="479"/>
      <c r="B18" s="480"/>
      <c r="C18" s="480"/>
      <c r="D18" s="480"/>
      <c r="E18" s="480"/>
      <c r="F18" s="480"/>
      <c r="G18" s="481"/>
      <c r="H18" s="479"/>
      <c r="I18" s="480"/>
      <c r="J18" s="480"/>
      <c r="K18" s="480"/>
      <c r="L18" s="480"/>
      <c r="M18" s="480"/>
      <c r="N18" s="481"/>
      <c r="O18" s="479"/>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0"/>
      <c r="AU18" s="480"/>
      <c r="AV18" s="480"/>
      <c r="AW18" s="480"/>
      <c r="AX18" s="480"/>
      <c r="AY18" s="480"/>
      <c r="AZ18" s="480"/>
      <c r="BA18" s="480"/>
      <c r="BB18" s="480"/>
      <c r="BC18" s="480"/>
      <c r="BD18" s="481"/>
    </row>
    <row r="19" spans="1:56" s="4" customFormat="1" ht="9.9499999999999993" customHeight="1" x14ac:dyDescent="0.15">
      <c r="A19" s="479"/>
      <c r="B19" s="480"/>
      <c r="C19" s="480"/>
      <c r="D19" s="480"/>
      <c r="E19" s="480"/>
      <c r="F19" s="480"/>
      <c r="G19" s="481"/>
      <c r="H19" s="479"/>
      <c r="I19" s="480"/>
      <c r="J19" s="480"/>
      <c r="K19" s="480"/>
      <c r="L19" s="480"/>
      <c r="M19" s="480"/>
      <c r="N19" s="481"/>
      <c r="O19" s="479"/>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0"/>
      <c r="AY19" s="480"/>
      <c r="AZ19" s="480"/>
      <c r="BA19" s="480"/>
      <c r="BB19" s="480"/>
      <c r="BC19" s="480"/>
      <c r="BD19" s="481"/>
    </row>
    <row r="20" spans="1:56" s="4" customFormat="1" ht="9.9499999999999993" customHeight="1" x14ac:dyDescent="0.15">
      <c r="A20" s="479"/>
      <c r="B20" s="480"/>
      <c r="C20" s="480"/>
      <c r="D20" s="480"/>
      <c r="E20" s="480"/>
      <c r="F20" s="480"/>
      <c r="G20" s="481"/>
      <c r="H20" s="479"/>
      <c r="I20" s="480"/>
      <c r="J20" s="480"/>
      <c r="K20" s="480"/>
      <c r="L20" s="480"/>
      <c r="M20" s="480"/>
      <c r="N20" s="481"/>
      <c r="O20" s="479"/>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0"/>
      <c r="AX20" s="480"/>
      <c r="AY20" s="480"/>
      <c r="AZ20" s="480"/>
      <c r="BA20" s="480"/>
      <c r="BB20" s="480"/>
      <c r="BC20" s="480"/>
      <c r="BD20" s="481"/>
    </row>
    <row r="21" spans="1:56" s="4" customFormat="1" ht="9.9499999999999993" customHeight="1" x14ac:dyDescent="0.15">
      <c r="A21" s="479"/>
      <c r="B21" s="480"/>
      <c r="C21" s="480"/>
      <c r="D21" s="480"/>
      <c r="E21" s="480"/>
      <c r="F21" s="480"/>
      <c r="G21" s="481"/>
      <c r="H21" s="479"/>
      <c r="I21" s="480"/>
      <c r="J21" s="480"/>
      <c r="K21" s="480"/>
      <c r="L21" s="480"/>
      <c r="M21" s="480"/>
      <c r="N21" s="481"/>
      <c r="O21" s="479"/>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1"/>
    </row>
    <row r="22" spans="1:56" s="4" customFormat="1" ht="9.9499999999999993" customHeight="1" x14ac:dyDescent="0.15">
      <c r="A22" s="479"/>
      <c r="B22" s="480"/>
      <c r="C22" s="480"/>
      <c r="D22" s="480"/>
      <c r="E22" s="480"/>
      <c r="F22" s="480"/>
      <c r="G22" s="481"/>
      <c r="H22" s="479"/>
      <c r="I22" s="480"/>
      <c r="J22" s="480"/>
      <c r="K22" s="480"/>
      <c r="L22" s="480"/>
      <c r="M22" s="480"/>
      <c r="N22" s="481"/>
      <c r="O22" s="479"/>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1"/>
    </row>
    <row r="23" spans="1:56" s="4" customFormat="1" ht="9.9499999999999993" customHeight="1" x14ac:dyDescent="0.15">
      <c r="A23" s="479"/>
      <c r="B23" s="480"/>
      <c r="C23" s="480"/>
      <c r="D23" s="480"/>
      <c r="E23" s="480"/>
      <c r="F23" s="480"/>
      <c r="G23" s="481"/>
      <c r="H23" s="479"/>
      <c r="I23" s="480"/>
      <c r="J23" s="480"/>
      <c r="K23" s="480"/>
      <c r="L23" s="480"/>
      <c r="M23" s="480"/>
      <c r="N23" s="481"/>
      <c r="O23" s="479"/>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1"/>
    </row>
    <row r="24" spans="1:56" s="4" customFormat="1" ht="9.9499999999999993" customHeight="1" x14ac:dyDescent="0.15">
      <c r="A24" s="479"/>
      <c r="B24" s="480"/>
      <c r="C24" s="480"/>
      <c r="D24" s="480"/>
      <c r="E24" s="480"/>
      <c r="F24" s="480"/>
      <c r="G24" s="481"/>
      <c r="H24" s="479"/>
      <c r="I24" s="480"/>
      <c r="J24" s="480"/>
      <c r="K24" s="480"/>
      <c r="L24" s="480"/>
      <c r="M24" s="480"/>
      <c r="N24" s="481"/>
      <c r="O24" s="479"/>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1"/>
    </row>
    <row r="25" spans="1:56" s="4" customFormat="1" ht="9.9499999999999993" customHeight="1" x14ac:dyDescent="0.15">
      <c r="A25" s="479"/>
      <c r="B25" s="480"/>
      <c r="C25" s="480"/>
      <c r="D25" s="480"/>
      <c r="E25" s="480"/>
      <c r="F25" s="480"/>
      <c r="G25" s="481"/>
      <c r="H25" s="479"/>
      <c r="I25" s="480"/>
      <c r="J25" s="480"/>
      <c r="K25" s="480"/>
      <c r="L25" s="480"/>
      <c r="M25" s="480"/>
      <c r="N25" s="481"/>
      <c r="O25" s="479"/>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1"/>
    </row>
    <row r="26" spans="1:56" s="4" customFormat="1" ht="9.9499999999999993" customHeight="1" x14ac:dyDescent="0.15">
      <c r="A26" s="479"/>
      <c r="B26" s="480"/>
      <c r="C26" s="480"/>
      <c r="D26" s="480"/>
      <c r="E26" s="480"/>
      <c r="F26" s="480"/>
      <c r="G26" s="481"/>
      <c r="H26" s="479"/>
      <c r="I26" s="480"/>
      <c r="J26" s="480"/>
      <c r="K26" s="480"/>
      <c r="L26" s="480"/>
      <c r="M26" s="480"/>
      <c r="N26" s="481"/>
      <c r="O26" s="479"/>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1"/>
    </row>
    <row r="27" spans="1:56" s="4" customFormat="1" ht="9.9499999999999993" customHeight="1" x14ac:dyDescent="0.15">
      <c r="A27" s="479"/>
      <c r="B27" s="480"/>
      <c r="C27" s="480"/>
      <c r="D27" s="480"/>
      <c r="E27" s="480"/>
      <c r="F27" s="480"/>
      <c r="G27" s="481"/>
      <c r="H27" s="479"/>
      <c r="I27" s="480"/>
      <c r="J27" s="480"/>
      <c r="K27" s="480"/>
      <c r="L27" s="480"/>
      <c r="M27" s="480"/>
      <c r="N27" s="481"/>
      <c r="O27" s="479"/>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1"/>
    </row>
    <row r="28" spans="1:56" s="4" customFormat="1" ht="9.9499999999999993" customHeight="1" x14ac:dyDescent="0.15">
      <c r="A28" s="479"/>
      <c r="B28" s="480"/>
      <c r="C28" s="480"/>
      <c r="D28" s="480"/>
      <c r="E28" s="480"/>
      <c r="F28" s="480"/>
      <c r="G28" s="481"/>
      <c r="H28" s="479"/>
      <c r="I28" s="480"/>
      <c r="J28" s="480"/>
      <c r="K28" s="480"/>
      <c r="L28" s="480"/>
      <c r="M28" s="480"/>
      <c r="N28" s="481"/>
      <c r="O28" s="479"/>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1"/>
    </row>
    <row r="29" spans="1:56" s="4" customFormat="1" ht="9.9499999999999993" customHeight="1" x14ac:dyDescent="0.15">
      <c r="A29" s="479"/>
      <c r="B29" s="480"/>
      <c r="C29" s="480"/>
      <c r="D29" s="480"/>
      <c r="E29" s="480"/>
      <c r="F29" s="480"/>
      <c r="G29" s="481"/>
      <c r="H29" s="479"/>
      <c r="I29" s="480"/>
      <c r="J29" s="480"/>
      <c r="K29" s="480"/>
      <c r="L29" s="480"/>
      <c r="M29" s="480"/>
      <c r="N29" s="481"/>
      <c r="O29" s="479"/>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1"/>
    </row>
    <row r="30" spans="1:56" s="4" customFormat="1" ht="9.9499999999999993" customHeight="1" x14ac:dyDescent="0.15">
      <c r="A30" s="479"/>
      <c r="B30" s="480"/>
      <c r="C30" s="480"/>
      <c r="D30" s="480"/>
      <c r="E30" s="480"/>
      <c r="F30" s="480"/>
      <c r="G30" s="481"/>
      <c r="H30" s="479"/>
      <c r="I30" s="480"/>
      <c r="J30" s="480"/>
      <c r="K30" s="480"/>
      <c r="L30" s="480"/>
      <c r="M30" s="480"/>
      <c r="N30" s="481"/>
      <c r="O30" s="479"/>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1"/>
    </row>
    <row r="31" spans="1:56" s="4" customFormat="1" ht="9.9499999999999993" customHeight="1" x14ac:dyDescent="0.15">
      <c r="A31" s="479"/>
      <c r="B31" s="480"/>
      <c r="C31" s="480"/>
      <c r="D31" s="480"/>
      <c r="E31" s="480"/>
      <c r="F31" s="480"/>
      <c r="G31" s="481"/>
      <c r="H31" s="479"/>
      <c r="I31" s="480"/>
      <c r="J31" s="480"/>
      <c r="K31" s="480"/>
      <c r="L31" s="480"/>
      <c r="M31" s="480"/>
      <c r="N31" s="481"/>
      <c r="O31" s="479"/>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1"/>
    </row>
    <row r="32" spans="1:56" s="4" customFormat="1" ht="9.9499999999999993" customHeight="1" x14ac:dyDescent="0.15">
      <c r="A32" s="479"/>
      <c r="B32" s="480"/>
      <c r="C32" s="480"/>
      <c r="D32" s="480"/>
      <c r="E32" s="480"/>
      <c r="F32" s="480"/>
      <c r="G32" s="481"/>
      <c r="H32" s="479"/>
      <c r="I32" s="480"/>
      <c r="J32" s="480"/>
      <c r="K32" s="480"/>
      <c r="L32" s="480"/>
      <c r="M32" s="480"/>
      <c r="N32" s="481"/>
      <c r="O32" s="479"/>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1"/>
    </row>
    <row r="33" spans="1:56" s="4" customFormat="1" ht="9.9499999999999993" customHeight="1" x14ac:dyDescent="0.15">
      <c r="A33" s="479"/>
      <c r="B33" s="480"/>
      <c r="C33" s="480"/>
      <c r="D33" s="480"/>
      <c r="E33" s="480"/>
      <c r="F33" s="480"/>
      <c r="G33" s="481"/>
      <c r="H33" s="479"/>
      <c r="I33" s="480"/>
      <c r="J33" s="480"/>
      <c r="K33" s="480"/>
      <c r="L33" s="480"/>
      <c r="M33" s="480"/>
      <c r="N33" s="481"/>
      <c r="O33" s="479"/>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1"/>
    </row>
    <row r="34" spans="1:56" s="4" customFormat="1" ht="9.9499999999999993" customHeight="1" x14ac:dyDescent="0.15">
      <c r="A34" s="479"/>
      <c r="B34" s="480"/>
      <c r="C34" s="480"/>
      <c r="D34" s="480"/>
      <c r="E34" s="480"/>
      <c r="F34" s="480"/>
      <c r="G34" s="481"/>
      <c r="H34" s="479"/>
      <c r="I34" s="480"/>
      <c r="J34" s="480"/>
      <c r="K34" s="480"/>
      <c r="L34" s="480"/>
      <c r="M34" s="480"/>
      <c r="N34" s="481"/>
      <c r="O34" s="479"/>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0"/>
      <c r="BD34" s="481"/>
    </row>
    <row r="35" spans="1:56" s="4" customFormat="1" ht="9.9499999999999993" customHeight="1" x14ac:dyDescent="0.15">
      <c r="A35" s="479"/>
      <c r="B35" s="480"/>
      <c r="C35" s="480"/>
      <c r="D35" s="480"/>
      <c r="E35" s="480"/>
      <c r="F35" s="480"/>
      <c r="G35" s="481"/>
      <c r="H35" s="479"/>
      <c r="I35" s="480"/>
      <c r="J35" s="480"/>
      <c r="K35" s="480"/>
      <c r="L35" s="480"/>
      <c r="M35" s="480"/>
      <c r="N35" s="481"/>
      <c r="O35" s="479"/>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480"/>
      <c r="BC35" s="480"/>
      <c r="BD35" s="481"/>
    </row>
    <row r="36" spans="1:56" s="4" customFormat="1" ht="9.9499999999999993" customHeight="1" x14ac:dyDescent="0.15">
      <c r="A36" s="479"/>
      <c r="B36" s="480"/>
      <c r="C36" s="480"/>
      <c r="D36" s="480"/>
      <c r="E36" s="480"/>
      <c r="F36" s="480"/>
      <c r="G36" s="481"/>
      <c r="H36" s="479"/>
      <c r="I36" s="480"/>
      <c r="J36" s="480"/>
      <c r="K36" s="480"/>
      <c r="L36" s="480"/>
      <c r="M36" s="480"/>
      <c r="N36" s="481"/>
      <c r="O36" s="479"/>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c r="BC36" s="480"/>
      <c r="BD36" s="481"/>
    </row>
    <row r="37" spans="1:56" s="4" customFormat="1" ht="9.9499999999999993" customHeight="1" x14ac:dyDescent="0.15">
      <c r="A37" s="479"/>
      <c r="B37" s="480"/>
      <c r="C37" s="480"/>
      <c r="D37" s="480"/>
      <c r="E37" s="480"/>
      <c r="F37" s="480"/>
      <c r="G37" s="481"/>
      <c r="H37" s="479"/>
      <c r="I37" s="480"/>
      <c r="J37" s="480"/>
      <c r="K37" s="480"/>
      <c r="L37" s="480"/>
      <c r="M37" s="480"/>
      <c r="N37" s="481"/>
      <c r="O37" s="479"/>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0"/>
      <c r="AY37" s="480"/>
      <c r="AZ37" s="480"/>
      <c r="BA37" s="480"/>
      <c r="BB37" s="480"/>
      <c r="BC37" s="480"/>
      <c r="BD37" s="481"/>
    </row>
    <row r="38" spans="1:56" s="4" customFormat="1" ht="9.9499999999999993" customHeight="1" x14ac:dyDescent="0.15">
      <c r="A38" s="479"/>
      <c r="B38" s="480"/>
      <c r="C38" s="480"/>
      <c r="D38" s="480"/>
      <c r="E38" s="480"/>
      <c r="F38" s="480"/>
      <c r="G38" s="481"/>
      <c r="H38" s="479"/>
      <c r="I38" s="480"/>
      <c r="J38" s="480"/>
      <c r="K38" s="480"/>
      <c r="L38" s="480"/>
      <c r="M38" s="480"/>
      <c r="N38" s="481"/>
      <c r="O38" s="479"/>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0"/>
      <c r="AO38" s="480"/>
      <c r="AP38" s="480"/>
      <c r="AQ38" s="480"/>
      <c r="AR38" s="480"/>
      <c r="AS38" s="480"/>
      <c r="AT38" s="480"/>
      <c r="AU38" s="480"/>
      <c r="AV38" s="480"/>
      <c r="AW38" s="480"/>
      <c r="AX38" s="480"/>
      <c r="AY38" s="480"/>
      <c r="AZ38" s="480"/>
      <c r="BA38" s="480"/>
      <c r="BB38" s="480"/>
      <c r="BC38" s="480"/>
      <c r="BD38" s="481"/>
    </row>
    <row r="39" spans="1:56" s="4" customFormat="1" ht="9.9499999999999993" customHeight="1" x14ac:dyDescent="0.15">
      <c r="A39" s="479"/>
      <c r="B39" s="480"/>
      <c r="C39" s="480"/>
      <c r="D39" s="480"/>
      <c r="E39" s="480"/>
      <c r="F39" s="480"/>
      <c r="G39" s="481"/>
      <c r="H39" s="479"/>
      <c r="I39" s="480"/>
      <c r="J39" s="480"/>
      <c r="K39" s="480"/>
      <c r="L39" s="480"/>
      <c r="M39" s="480"/>
      <c r="N39" s="481"/>
      <c r="O39" s="479"/>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0"/>
      <c r="AV39" s="480"/>
      <c r="AW39" s="480"/>
      <c r="AX39" s="480"/>
      <c r="AY39" s="480"/>
      <c r="AZ39" s="480"/>
      <c r="BA39" s="480"/>
      <c r="BB39" s="480"/>
      <c r="BC39" s="480"/>
      <c r="BD39" s="481"/>
    </row>
    <row r="40" spans="1:56" s="4" customFormat="1" ht="9.9499999999999993" customHeight="1" x14ac:dyDescent="0.15">
      <c r="A40" s="479"/>
      <c r="B40" s="480"/>
      <c r="C40" s="480"/>
      <c r="D40" s="480"/>
      <c r="E40" s="480"/>
      <c r="F40" s="480"/>
      <c r="G40" s="481"/>
      <c r="H40" s="479"/>
      <c r="I40" s="480"/>
      <c r="J40" s="480"/>
      <c r="K40" s="480"/>
      <c r="L40" s="480"/>
      <c r="M40" s="480"/>
      <c r="N40" s="481"/>
      <c r="O40" s="479"/>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0"/>
      <c r="AY40" s="480"/>
      <c r="AZ40" s="480"/>
      <c r="BA40" s="480"/>
      <c r="BB40" s="480"/>
      <c r="BC40" s="480"/>
      <c r="BD40" s="481"/>
    </row>
    <row r="41" spans="1:56" s="4" customFormat="1" ht="9.9499999999999993" customHeight="1" x14ac:dyDescent="0.15">
      <c r="A41" s="479"/>
      <c r="B41" s="480"/>
      <c r="C41" s="480"/>
      <c r="D41" s="480"/>
      <c r="E41" s="480"/>
      <c r="F41" s="480"/>
      <c r="G41" s="481"/>
      <c r="H41" s="479"/>
      <c r="I41" s="480"/>
      <c r="J41" s="480"/>
      <c r="K41" s="480"/>
      <c r="L41" s="480"/>
      <c r="M41" s="480"/>
      <c r="N41" s="481"/>
      <c r="O41" s="479"/>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1"/>
    </row>
    <row r="42" spans="1:56" s="4" customFormat="1" ht="9.9499999999999993" customHeight="1" x14ac:dyDescent="0.15">
      <c r="A42" s="479"/>
      <c r="B42" s="480"/>
      <c r="C42" s="480"/>
      <c r="D42" s="480"/>
      <c r="E42" s="480"/>
      <c r="F42" s="480"/>
      <c r="G42" s="481"/>
      <c r="H42" s="479"/>
      <c r="I42" s="480"/>
      <c r="J42" s="480"/>
      <c r="K42" s="480"/>
      <c r="L42" s="480"/>
      <c r="M42" s="480"/>
      <c r="N42" s="481"/>
      <c r="O42" s="479"/>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1"/>
    </row>
    <row r="43" spans="1:56" s="4" customFormat="1" ht="9.9499999999999993" customHeight="1" x14ac:dyDescent="0.15">
      <c r="A43" s="479"/>
      <c r="B43" s="480"/>
      <c r="C43" s="480"/>
      <c r="D43" s="480"/>
      <c r="E43" s="480"/>
      <c r="F43" s="480"/>
      <c r="G43" s="481"/>
      <c r="H43" s="479"/>
      <c r="I43" s="480"/>
      <c r="J43" s="480"/>
      <c r="K43" s="480"/>
      <c r="L43" s="480"/>
      <c r="M43" s="480"/>
      <c r="N43" s="481"/>
      <c r="O43" s="479"/>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0"/>
      <c r="AO43" s="480"/>
      <c r="AP43" s="480"/>
      <c r="AQ43" s="480"/>
      <c r="AR43" s="480"/>
      <c r="AS43" s="480"/>
      <c r="AT43" s="480"/>
      <c r="AU43" s="480"/>
      <c r="AV43" s="480"/>
      <c r="AW43" s="480"/>
      <c r="AX43" s="480"/>
      <c r="AY43" s="480"/>
      <c r="AZ43" s="480"/>
      <c r="BA43" s="480"/>
      <c r="BB43" s="480"/>
      <c r="BC43" s="480"/>
      <c r="BD43" s="481"/>
    </row>
    <row r="44" spans="1:56" s="4" customFormat="1" ht="9.9499999999999993" customHeight="1" x14ac:dyDescent="0.15">
      <c r="A44" s="479"/>
      <c r="B44" s="480"/>
      <c r="C44" s="480"/>
      <c r="D44" s="480"/>
      <c r="E44" s="480"/>
      <c r="F44" s="480"/>
      <c r="G44" s="481"/>
      <c r="H44" s="479"/>
      <c r="I44" s="480"/>
      <c r="J44" s="480"/>
      <c r="K44" s="480"/>
      <c r="L44" s="480"/>
      <c r="M44" s="480"/>
      <c r="N44" s="481"/>
      <c r="O44" s="479"/>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c r="AM44" s="480"/>
      <c r="AN44" s="480"/>
      <c r="AO44" s="480"/>
      <c r="AP44" s="480"/>
      <c r="AQ44" s="480"/>
      <c r="AR44" s="480"/>
      <c r="AS44" s="480"/>
      <c r="AT44" s="480"/>
      <c r="AU44" s="480"/>
      <c r="AV44" s="480"/>
      <c r="AW44" s="480"/>
      <c r="AX44" s="480"/>
      <c r="AY44" s="480"/>
      <c r="AZ44" s="480"/>
      <c r="BA44" s="480"/>
      <c r="BB44" s="480"/>
      <c r="BC44" s="480"/>
      <c r="BD44" s="481"/>
    </row>
    <row r="45" spans="1:56" s="4" customFormat="1" ht="9.9499999999999993" customHeight="1" x14ac:dyDescent="0.15">
      <c r="A45" s="479"/>
      <c r="B45" s="480"/>
      <c r="C45" s="480"/>
      <c r="D45" s="480"/>
      <c r="E45" s="480"/>
      <c r="F45" s="480"/>
      <c r="G45" s="481"/>
      <c r="H45" s="479"/>
      <c r="I45" s="480"/>
      <c r="J45" s="480"/>
      <c r="K45" s="480"/>
      <c r="L45" s="480"/>
      <c r="M45" s="480"/>
      <c r="N45" s="481"/>
      <c r="O45" s="479"/>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1"/>
    </row>
    <row r="46" spans="1:56" s="4" customFormat="1" ht="9.9499999999999993" customHeight="1" x14ac:dyDescent="0.15">
      <c r="A46" s="479"/>
      <c r="B46" s="480"/>
      <c r="C46" s="480"/>
      <c r="D46" s="480"/>
      <c r="E46" s="480"/>
      <c r="F46" s="480"/>
      <c r="G46" s="481"/>
      <c r="H46" s="479"/>
      <c r="I46" s="480"/>
      <c r="J46" s="480"/>
      <c r="K46" s="480"/>
      <c r="L46" s="480"/>
      <c r="M46" s="480"/>
      <c r="N46" s="481"/>
      <c r="O46" s="479"/>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0"/>
      <c r="AV46" s="480"/>
      <c r="AW46" s="480"/>
      <c r="AX46" s="480"/>
      <c r="AY46" s="480"/>
      <c r="AZ46" s="480"/>
      <c r="BA46" s="480"/>
      <c r="BB46" s="480"/>
      <c r="BC46" s="480"/>
      <c r="BD46" s="481"/>
    </row>
    <row r="47" spans="1:56" s="4" customFormat="1" ht="9.9499999999999993" customHeight="1" x14ac:dyDescent="0.15">
      <c r="A47" s="479"/>
      <c r="B47" s="480"/>
      <c r="C47" s="480"/>
      <c r="D47" s="480"/>
      <c r="E47" s="480"/>
      <c r="F47" s="480"/>
      <c r="G47" s="481"/>
      <c r="H47" s="479"/>
      <c r="I47" s="480"/>
      <c r="J47" s="480"/>
      <c r="K47" s="480"/>
      <c r="L47" s="480"/>
      <c r="M47" s="480"/>
      <c r="N47" s="481"/>
      <c r="O47" s="479"/>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1"/>
    </row>
    <row r="48" spans="1:56" s="4" customFormat="1" ht="9.9499999999999993" customHeight="1" x14ac:dyDescent="0.15">
      <c r="A48" s="479"/>
      <c r="B48" s="480"/>
      <c r="C48" s="480"/>
      <c r="D48" s="480"/>
      <c r="E48" s="480"/>
      <c r="F48" s="480"/>
      <c r="G48" s="481"/>
      <c r="H48" s="479"/>
      <c r="I48" s="480"/>
      <c r="J48" s="480"/>
      <c r="K48" s="480"/>
      <c r="L48" s="480"/>
      <c r="M48" s="480"/>
      <c r="N48" s="481"/>
      <c r="O48" s="479"/>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1"/>
    </row>
    <row r="49" spans="1:56" s="4" customFormat="1" ht="9.9499999999999993" customHeight="1" x14ac:dyDescent="0.15">
      <c r="A49" s="479"/>
      <c r="B49" s="480"/>
      <c r="C49" s="480"/>
      <c r="D49" s="480"/>
      <c r="E49" s="480"/>
      <c r="F49" s="480"/>
      <c r="G49" s="481"/>
      <c r="H49" s="479"/>
      <c r="I49" s="480"/>
      <c r="J49" s="480"/>
      <c r="K49" s="480"/>
      <c r="L49" s="480"/>
      <c r="M49" s="480"/>
      <c r="N49" s="481"/>
      <c r="O49" s="479"/>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c r="AO49" s="480"/>
      <c r="AP49" s="480"/>
      <c r="AQ49" s="480"/>
      <c r="AR49" s="480"/>
      <c r="AS49" s="480"/>
      <c r="AT49" s="480"/>
      <c r="AU49" s="480"/>
      <c r="AV49" s="480"/>
      <c r="AW49" s="480"/>
      <c r="AX49" s="480"/>
      <c r="AY49" s="480"/>
      <c r="AZ49" s="480"/>
      <c r="BA49" s="480"/>
      <c r="BB49" s="480"/>
      <c r="BC49" s="480"/>
      <c r="BD49" s="481"/>
    </row>
    <row r="50" spans="1:56" s="4" customFormat="1" ht="9.9499999999999993" customHeight="1" x14ac:dyDescent="0.15">
      <c r="A50" s="479"/>
      <c r="B50" s="480"/>
      <c r="C50" s="480"/>
      <c r="D50" s="480"/>
      <c r="E50" s="480"/>
      <c r="F50" s="480"/>
      <c r="G50" s="481"/>
      <c r="H50" s="479"/>
      <c r="I50" s="480"/>
      <c r="J50" s="480"/>
      <c r="K50" s="480"/>
      <c r="L50" s="480"/>
      <c r="M50" s="480"/>
      <c r="N50" s="481"/>
      <c r="O50" s="479"/>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0"/>
      <c r="AP50" s="480"/>
      <c r="AQ50" s="480"/>
      <c r="AR50" s="480"/>
      <c r="AS50" s="480"/>
      <c r="AT50" s="480"/>
      <c r="AU50" s="480"/>
      <c r="AV50" s="480"/>
      <c r="AW50" s="480"/>
      <c r="AX50" s="480"/>
      <c r="AY50" s="480"/>
      <c r="AZ50" s="480"/>
      <c r="BA50" s="480"/>
      <c r="BB50" s="480"/>
      <c r="BC50" s="480"/>
      <c r="BD50" s="481"/>
    </row>
    <row r="51" spans="1:56" s="4" customFormat="1" ht="9.9499999999999993" customHeight="1" x14ac:dyDescent="0.15">
      <c r="A51" s="479"/>
      <c r="B51" s="480"/>
      <c r="C51" s="480"/>
      <c r="D51" s="480"/>
      <c r="E51" s="480"/>
      <c r="F51" s="480"/>
      <c r="G51" s="481"/>
      <c r="H51" s="479"/>
      <c r="I51" s="480"/>
      <c r="J51" s="480"/>
      <c r="K51" s="480"/>
      <c r="L51" s="480"/>
      <c r="M51" s="480"/>
      <c r="N51" s="481"/>
      <c r="O51" s="479"/>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0"/>
      <c r="AO51" s="480"/>
      <c r="AP51" s="480"/>
      <c r="AQ51" s="480"/>
      <c r="AR51" s="480"/>
      <c r="AS51" s="480"/>
      <c r="AT51" s="480"/>
      <c r="AU51" s="480"/>
      <c r="AV51" s="480"/>
      <c r="AW51" s="480"/>
      <c r="AX51" s="480"/>
      <c r="AY51" s="480"/>
      <c r="AZ51" s="480"/>
      <c r="BA51" s="480"/>
      <c r="BB51" s="480"/>
      <c r="BC51" s="480"/>
      <c r="BD51" s="481"/>
    </row>
    <row r="52" spans="1:56" s="4" customFormat="1" ht="9.9499999999999993" customHeight="1" x14ac:dyDescent="0.15">
      <c r="A52" s="479"/>
      <c r="B52" s="480"/>
      <c r="C52" s="480"/>
      <c r="D52" s="480"/>
      <c r="E52" s="480"/>
      <c r="F52" s="480"/>
      <c r="G52" s="481"/>
      <c r="H52" s="479"/>
      <c r="I52" s="480"/>
      <c r="J52" s="480"/>
      <c r="K52" s="480"/>
      <c r="L52" s="480"/>
      <c r="M52" s="480"/>
      <c r="N52" s="481"/>
      <c r="O52" s="479"/>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480"/>
      <c r="AP52" s="480"/>
      <c r="AQ52" s="480"/>
      <c r="AR52" s="480"/>
      <c r="AS52" s="480"/>
      <c r="AT52" s="480"/>
      <c r="AU52" s="480"/>
      <c r="AV52" s="480"/>
      <c r="AW52" s="480"/>
      <c r="AX52" s="480"/>
      <c r="AY52" s="480"/>
      <c r="AZ52" s="480"/>
      <c r="BA52" s="480"/>
      <c r="BB52" s="480"/>
      <c r="BC52" s="480"/>
      <c r="BD52" s="481"/>
    </row>
    <row r="53" spans="1:56" s="4" customFormat="1" ht="9.9499999999999993" customHeight="1" x14ac:dyDescent="0.15">
      <c r="A53" s="479"/>
      <c r="B53" s="480"/>
      <c r="C53" s="480"/>
      <c r="D53" s="480"/>
      <c r="E53" s="480"/>
      <c r="F53" s="480"/>
      <c r="G53" s="481"/>
      <c r="H53" s="479"/>
      <c r="I53" s="480"/>
      <c r="J53" s="480"/>
      <c r="K53" s="480"/>
      <c r="L53" s="480"/>
      <c r="M53" s="480"/>
      <c r="N53" s="481"/>
      <c r="O53" s="479"/>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0"/>
      <c r="AM53" s="480"/>
      <c r="AN53" s="480"/>
      <c r="AO53" s="480"/>
      <c r="AP53" s="480"/>
      <c r="AQ53" s="480"/>
      <c r="AR53" s="480"/>
      <c r="AS53" s="480"/>
      <c r="AT53" s="480"/>
      <c r="AU53" s="480"/>
      <c r="AV53" s="480"/>
      <c r="AW53" s="480"/>
      <c r="AX53" s="480"/>
      <c r="AY53" s="480"/>
      <c r="AZ53" s="480"/>
      <c r="BA53" s="480"/>
      <c r="BB53" s="480"/>
      <c r="BC53" s="480"/>
      <c r="BD53" s="481"/>
    </row>
    <row r="54" spans="1:56" s="4" customFormat="1" ht="9.9499999999999993" customHeight="1" x14ac:dyDescent="0.15">
      <c r="A54" s="479"/>
      <c r="B54" s="480"/>
      <c r="C54" s="480"/>
      <c r="D54" s="480"/>
      <c r="E54" s="480"/>
      <c r="F54" s="480"/>
      <c r="G54" s="481"/>
      <c r="H54" s="479"/>
      <c r="I54" s="480"/>
      <c r="J54" s="480"/>
      <c r="K54" s="480"/>
      <c r="L54" s="480"/>
      <c r="M54" s="480"/>
      <c r="N54" s="481"/>
      <c r="O54" s="479"/>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0"/>
      <c r="AP54" s="480"/>
      <c r="AQ54" s="480"/>
      <c r="AR54" s="480"/>
      <c r="AS54" s="480"/>
      <c r="AT54" s="480"/>
      <c r="AU54" s="480"/>
      <c r="AV54" s="480"/>
      <c r="AW54" s="480"/>
      <c r="AX54" s="480"/>
      <c r="AY54" s="480"/>
      <c r="AZ54" s="480"/>
      <c r="BA54" s="480"/>
      <c r="BB54" s="480"/>
      <c r="BC54" s="480"/>
      <c r="BD54" s="481"/>
    </row>
    <row r="55" spans="1:56" s="4" customFormat="1" ht="9.9499999999999993" customHeight="1" x14ac:dyDescent="0.15">
      <c r="A55" s="479"/>
      <c r="B55" s="480"/>
      <c r="C55" s="480"/>
      <c r="D55" s="480"/>
      <c r="E55" s="480"/>
      <c r="F55" s="480"/>
      <c r="G55" s="481"/>
      <c r="H55" s="479"/>
      <c r="I55" s="480"/>
      <c r="J55" s="480"/>
      <c r="K55" s="480"/>
      <c r="L55" s="480"/>
      <c r="M55" s="480"/>
      <c r="N55" s="481"/>
      <c r="O55" s="479"/>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80"/>
      <c r="BB55" s="480"/>
      <c r="BC55" s="480"/>
      <c r="BD55" s="481"/>
    </row>
    <row r="56" spans="1:56" s="4" customFormat="1" ht="9.9499999999999993" customHeight="1" x14ac:dyDescent="0.15">
      <c r="A56" s="479"/>
      <c r="B56" s="480"/>
      <c r="C56" s="480"/>
      <c r="D56" s="480"/>
      <c r="E56" s="480"/>
      <c r="F56" s="480"/>
      <c r="G56" s="481"/>
      <c r="H56" s="479"/>
      <c r="I56" s="480"/>
      <c r="J56" s="480"/>
      <c r="K56" s="480"/>
      <c r="L56" s="480"/>
      <c r="M56" s="480"/>
      <c r="N56" s="481"/>
      <c r="O56" s="479"/>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0"/>
      <c r="AZ56" s="480"/>
      <c r="BA56" s="480"/>
      <c r="BB56" s="480"/>
      <c r="BC56" s="480"/>
      <c r="BD56" s="481"/>
    </row>
    <row r="57" spans="1:56" s="4" customFormat="1" ht="9.9499999999999993" customHeight="1" x14ac:dyDescent="0.15">
      <c r="A57" s="479"/>
      <c r="B57" s="480"/>
      <c r="C57" s="480"/>
      <c r="D57" s="480"/>
      <c r="E57" s="480"/>
      <c r="F57" s="480"/>
      <c r="G57" s="481"/>
      <c r="H57" s="479"/>
      <c r="I57" s="480"/>
      <c r="J57" s="480"/>
      <c r="K57" s="480"/>
      <c r="L57" s="480"/>
      <c r="M57" s="480"/>
      <c r="N57" s="481"/>
      <c r="O57" s="479"/>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0"/>
      <c r="AQ57" s="480"/>
      <c r="AR57" s="480"/>
      <c r="AS57" s="480"/>
      <c r="AT57" s="480"/>
      <c r="AU57" s="480"/>
      <c r="AV57" s="480"/>
      <c r="AW57" s="480"/>
      <c r="AX57" s="480"/>
      <c r="AY57" s="480"/>
      <c r="AZ57" s="480"/>
      <c r="BA57" s="480"/>
      <c r="BB57" s="480"/>
      <c r="BC57" s="480"/>
      <c r="BD57" s="481"/>
    </row>
    <row r="58" spans="1:56" s="4" customFormat="1" ht="9.9499999999999993" customHeight="1" x14ac:dyDescent="0.15">
      <c r="A58" s="479"/>
      <c r="B58" s="480"/>
      <c r="C58" s="480"/>
      <c r="D58" s="480"/>
      <c r="E58" s="480"/>
      <c r="F58" s="480"/>
      <c r="G58" s="481"/>
      <c r="H58" s="479"/>
      <c r="I58" s="480"/>
      <c r="J58" s="480"/>
      <c r="K58" s="480"/>
      <c r="L58" s="480"/>
      <c r="M58" s="480"/>
      <c r="N58" s="481"/>
      <c r="O58" s="479"/>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1"/>
    </row>
    <row r="59" spans="1:56" s="4" customFormat="1" ht="9.9499999999999993" customHeight="1" x14ac:dyDescent="0.15">
      <c r="A59" s="479"/>
      <c r="B59" s="480"/>
      <c r="C59" s="480"/>
      <c r="D59" s="480"/>
      <c r="E59" s="480"/>
      <c r="F59" s="480"/>
      <c r="G59" s="481"/>
      <c r="H59" s="479"/>
      <c r="I59" s="480"/>
      <c r="J59" s="480"/>
      <c r="K59" s="480"/>
      <c r="L59" s="480"/>
      <c r="M59" s="480"/>
      <c r="N59" s="481"/>
      <c r="O59" s="479"/>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1"/>
    </row>
    <row r="60" spans="1:56" s="4" customFormat="1" ht="9.9499999999999993" customHeight="1" x14ac:dyDescent="0.15">
      <c r="A60" s="479"/>
      <c r="B60" s="480"/>
      <c r="C60" s="480"/>
      <c r="D60" s="480"/>
      <c r="E60" s="480"/>
      <c r="F60" s="480"/>
      <c r="G60" s="481"/>
      <c r="H60" s="479"/>
      <c r="I60" s="480"/>
      <c r="J60" s="480"/>
      <c r="K60" s="480"/>
      <c r="L60" s="480"/>
      <c r="M60" s="480"/>
      <c r="N60" s="481"/>
      <c r="O60" s="479"/>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1"/>
    </row>
    <row r="61" spans="1:56" s="4" customFormat="1" ht="9.9499999999999993" customHeight="1" x14ac:dyDescent="0.15">
      <c r="A61" s="479"/>
      <c r="B61" s="480"/>
      <c r="C61" s="480"/>
      <c r="D61" s="480"/>
      <c r="E61" s="480"/>
      <c r="F61" s="480"/>
      <c r="G61" s="481"/>
      <c r="H61" s="479"/>
      <c r="I61" s="480"/>
      <c r="J61" s="480"/>
      <c r="K61" s="480"/>
      <c r="L61" s="480"/>
      <c r="M61" s="480"/>
      <c r="N61" s="481"/>
      <c r="O61" s="479"/>
      <c r="P61" s="480"/>
      <c r="Q61" s="480"/>
      <c r="R61" s="480"/>
      <c r="S61" s="480"/>
      <c r="T61" s="480"/>
      <c r="U61" s="480"/>
      <c r="V61" s="480"/>
      <c r="W61" s="480"/>
      <c r="X61" s="480"/>
      <c r="Y61" s="480"/>
      <c r="Z61" s="480"/>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0"/>
      <c r="AY61" s="480"/>
      <c r="AZ61" s="480"/>
      <c r="BA61" s="480"/>
      <c r="BB61" s="480"/>
      <c r="BC61" s="480"/>
      <c r="BD61" s="481"/>
    </row>
    <row r="62" spans="1:56" s="4" customFormat="1" ht="9.9499999999999993" customHeight="1" x14ac:dyDescent="0.15">
      <c r="A62" s="479"/>
      <c r="B62" s="480"/>
      <c r="C62" s="480"/>
      <c r="D62" s="480"/>
      <c r="E62" s="480"/>
      <c r="F62" s="480"/>
      <c r="G62" s="481"/>
      <c r="H62" s="479"/>
      <c r="I62" s="480"/>
      <c r="J62" s="480"/>
      <c r="K62" s="480"/>
      <c r="L62" s="480"/>
      <c r="M62" s="480"/>
      <c r="N62" s="481"/>
      <c r="O62" s="479"/>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0"/>
      <c r="AR62" s="480"/>
      <c r="AS62" s="480"/>
      <c r="AT62" s="480"/>
      <c r="AU62" s="480"/>
      <c r="AV62" s="480"/>
      <c r="AW62" s="480"/>
      <c r="AX62" s="480"/>
      <c r="AY62" s="480"/>
      <c r="AZ62" s="480"/>
      <c r="BA62" s="480"/>
      <c r="BB62" s="480"/>
      <c r="BC62" s="480"/>
      <c r="BD62" s="481"/>
    </row>
    <row r="63" spans="1:56" s="4" customFormat="1" ht="9.9499999999999993" customHeight="1" x14ac:dyDescent="0.15">
      <c r="A63" s="479"/>
      <c r="B63" s="480"/>
      <c r="C63" s="480"/>
      <c r="D63" s="480"/>
      <c r="E63" s="480"/>
      <c r="F63" s="480"/>
      <c r="G63" s="481"/>
      <c r="H63" s="479"/>
      <c r="I63" s="480"/>
      <c r="J63" s="480"/>
      <c r="K63" s="480"/>
      <c r="L63" s="480"/>
      <c r="M63" s="480"/>
      <c r="N63" s="481"/>
      <c r="O63" s="479"/>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480"/>
      <c r="AY63" s="480"/>
      <c r="AZ63" s="480"/>
      <c r="BA63" s="480"/>
      <c r="BB63" s="480"/>
      <c r="BC63" s="480"/>
      <c r="BD63" s="481"/>
    </row>
    <row r="64" spans="1:56" s="4" customFormat="1" ht="9.9499999999999993" customHeight="1" x14ac:dyDescent="0.15">
      <c r="A64" s="479"/>
      <c r="B64" s="480"/>
      <c r="C64" s="480"/>
      <c r="D64" s="480"/>
      <c r="E64" s="480"/>
      <c r="F64" s="480"/>
      <c r="G64" s="481"/>
      <c r="H64" s="479"/>
      <c r="I64" s="480"/>
      <c r="J64" s="480"/>
      <c r="K64" s="480"/>
      <c r="L64" s="480"/>
      <c r="M64" s="480"/>
      <c r="N64" s="481"/>
      <c r="O64" s="479"/>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0"/>
      <c r="AY64" s="480"/>
      <c r="AZ64" s="480"/>
      <c r="BA64" s="480"/>
      <c r="BB64" s="480"/>
      <c r="BC64" s="480"/>
      <c r="BD64" s="481"/>
    </row>
    <row r="65" spans="1:56" s="4" customFormat="1" ht="9.9499999999999993" customHeight="1" x14ac:dyDescent="0.15">
      <c r="A65" s="479"/>
      <c r="B65" s="480"/>
      <c r="C65" s="480"/>
      <c r="D65" s="480"/>
      <c r="E65" s="480"/>
      <c r="F65" s="480"/>
      <c r="G65" s="481"/>
      <c r="H65" s="479"/>
      <c r="I65" s="480"/>
      <c r="J65" s="480"/>
      <c r="K65" s="480"/>
      <c r="L65" s="480"/>
      <c r="M65" s="480"/>
      <c r="N65" s="481"/>
      <c r="O65" s="479"/>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c r="AT65" s="480"/>
      <c r="AU65" s="480"/>
      <c r="AV65" s="480"/>
      <c r="AW65" s="480"/>
      <c r="AX65" s="480"/>
      <c r="AY65" s="480"/>
      <c r="AZ65" s="480"/>
      <c r="BA65" s="480"/>
      <c r="BB65" s="480"/>
      <c r="BC65" s="480"/>
      <c r="BD65" s="481"/>
    </row>
    <row r="66" spans="1:56" s="4" customFormat="1" ht="9.9499999999999993" customHeight="1" x14ac:dyDescent="0.15">
      <c r="A66" s="479"/>
      <c r="B66" s="480"/>
      <c r="C66" s="480"/>
      <c r="D66" s="480"/>
      <c r="E66" s="480"/>
      <c r="F66" s="480"/>
      <c r="G66" s="481"/>
      <c r="H66" s="479"/>
      <c r="I66" s="480"/>
      <c r="J66" s="480"/>
      <c r="K66" s="480"/>
      <c r="L66" s="480"/>
      <c r="M66" s="480"/>
      <c r="N66" s="481"/>
      <c r="O66" s="479"/>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480"/>
      <c r="AQ66" s="480"/>
      <c r="AR66" s="480"/>
      <c r="AS66" s="480"/>
      <c r="AT66" s="480"/>
      <c r="AU66" s="480"/>
      <c r="AV66" s="480"/>
      <c r="AW66" s="480"/>
      <c r="AX66" s="480"/>
      <c r="AY66" s="480"/>
      <c r="AZ66" s="480"/>
      <c r="BA66" s="480"/>
      <c r="BB66" s="480"/>
      <c r="BC66" s="480"/>
      <c r="BD66" s="481"/>
    </row>
    <row r="67" spans="1:56" s="4" customFormat="1" ht="9.9499999999999993" customHeight="1" x14ac:dyDescent="0.15">
      <c r="A67" s="479"/>
      <c r="B67" s="480"/>
      <c r="C67" s="480"/>
      <c r="D67" s="480"/>
      <c r="E67" s="480"/>
      <c r="F67" s="480"/>
      <c r="G67" s="481"/>
      <c r="H67" s="479"/>
      <c r="I67" s="480"/>
      <c r="J67" s="480"/>
      <c r="K67" s="480"/>
      <c r="L67" s="480"/>
      <c r="M67" s="480"/>
      <c r="N67" s="481"/>
      <c r="O67" s="479"/>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c r="AN67" s="480"/>
      <c r="AO67" s="480"/>
      <c r="AP67" s="480"/>
      <c r="AQ67" s="480"/>
      <c r="AR67" s="480"/>
      <c r="AS67" s="480"/>
      <c r="AT67" s="480"/>
      <c r="AU67" s="480"/>
      <c r="AV67" s="480"/>
      <c r="AW67" s="480"/>
      <c r="AX67" s="480"/>
      <c r="AY67" s="480"/>
      <c r="AZ67" s="480"/>
      <c r="BA67" s="480"/>
      <c r="BB67" s="480"/>
      <c r="BC67" s="480"/>
      <c r="BD67" s="481"/>
    </row>
    <row r="68" spans="1:56" s="4" customFormat="1" ht="9.9499999999999993" customHeight="1" x14ac:dyDescent="0.15">
      <c r="A68" s="479"/>
      <c r="B68" s="480"/>
      <c r="C68" s="480"/>
      <c r="D68" s="480"/>
      <c r="E68" s="480"/>
      <c r="F68" s="480"/>
      <c r="G68" s="481"/>
      <c r="H68" s="479"/>
      <c r="I68" s="480"/>
      <c r="J68" s="480"/>
      <c r="K68" s="480"/>
      <c r="L68" s="480"/>
      <c r="M68" s="480"/>
      <c r="N68" s="481"/>
      <c r="O68" s="479"/>
      <c r="P68" s="480"/>
      <c r="Q68" s="480"/>
      <c r="R68" s="480"/>
      <c r="S68" s="480"/>
      <c r="T68" s="480"/>
      <c r="U68" s="480"/>
      <c r="V68" s="480"/>
      <c r="W68" s="480"/>
      <c r="X68" s="480"/>
      <c r="Y68" s="480"/>
      <c r="Z68" s="480"/>
      <c r="AA68" s="480"/>
      <c r="AB68" s="480"/>
      <c r="AC68" s="480"/>
      <c r="AD68" s="480"/>
      <c r="AE68" s="480"/>
      <c r="AF68" s="480"/>
      <c r="AG68" s="480"/>
      <c r="AH68" s="480"/>
      <c r="AI68" s="480"/>
      <c r="AJ68" s="480"/>
      <c r="AK68" s="480"/>
      <c r="AL68" s="480"/>
      <c r="AM68" s="480"/>
      <c r="AN68" s="480"/>
      <c r="AO68" s="480"/>
      <c r="AP68" s="480"/>
      <c r="AQ68" s="480"/>
      <c r="AR68" s="480"/>
      <c r="AS68" s="480"/>
      <c r="AT68" s="480"/>
      <c r="AU68" s="480"/>
      <c r="AV68" s="480"/>
      <c r="AW68" s="480"/>
      <c r="AX68" s="480"/>
      <c r="AY68" s="480"/>
      <c r="AZ68" s="480"/>
      <c r="BA68" s="480"/>
      <c r="BB68" s="480"/>
      <c r="BC68" s="480"/>
      <c r="BD68" s="481"/>
    </row>
    <row r="69" spans="1:56" s="4" customFormat="1" ht="9.9499999999999993" customHeight="1" x14ac:dyDescent="0.15">
      <c r="A69" s="479"/>
      <c r="B69" s="480"/>
      <c r="C69" s="480"/>
      <c r="D69" s="480"/>
      <c r="E69" s="480"/>
      <c r="F69" s="480"/>
      <c r="G69" s="481"/>
      <c r="H69" s="479"/>
      <c r="I69" s="480"/>
      <c r="J69" s="480"/>
      <c r="K69" s="480"/>
      <c r="L69" s="480"/>
      <c r="M69" s="480"/>
      <c r="N69" s="481"/>
      <c r="O69" s="479"/>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0"/>
      <c r="AX69" s="480"/>
      <c r="AY69" s="480"/>
      <c r="AZ69" s="480"/>
      <c r="BA69" s="480"/>
      <c r="BB69" s="480"/>
      <c r="BC69" s="480"/>
      <c r="BD69" s="481"/>
    </row>
    <row r="70" spans="1:56" s="4" customFormat="1" ht="9.9499999999999993" customHeight="1" x14ac:dyDescent="0.15">
      <c r="A70" s="479"/>
      <c r="B70" s="480"/>
      <c r="C70" s="480"/>
      <c r="D70" s="480"/>
      <c r="E70" s="480"/>
      <c r="F70" s="480"/>
      <c r="G70" s="481"/>
      <c r="H70" s="479"/>
      <c r="I70" s="480"/>
      <c r="J70" s="480"/>
      <c r="K70" s="480"/>
      <c r="L70" s="480"/>
      <c r="M70" s="480"/>
      <c r="N70" s="481"/>
      <c r="O70" s="479"/>
      <c r="P70" s="480"/>
      <c r="Q70" s="480"/>
      <c r="R70" s="480"/>
      <c r="S70" s="480"/>
      <c r="T70" s="480"/>
      <c r="U70" s="480"/>
      <c r="V70" s="480"/>
      <c r="W70" s="480"/>
      <c r="X70" s="480"/>
      <c r="Y70" s="480"/>
      <c r="Z70" s="480"/>
      <c r="AA70" s="480"/>
      <c r="AB70" s="480"/>
      <c r="AC70" s="480"/>
      <c r="AD70" s="480"/>
      <c r="AE70" s="480"/>
      <c r="AF70" s="480"/>
      <c r="AG70" s="480"/>
      <c r="AH70" s="480"/>
      <c r="AI70" s="480"/>
      <c r="AJ70" s="480"/>
      <c r="AK70" s="480"/>
      <c r="AL70" s="480"/>
      <c r="AM70" s="480"/>
      <c r="AN70" s="480"/>
      <c r="AO70" s="480"/>
      <c r="AP70" s="480"/>
      <c r="AQ70" s="480"/>
      <c r="AR70" s="480"/>
      <c r="AS70" s="480"/>
      <c r="AT70" s="480"/>
      <c r="AU70" s="480"/>
      <c r="AV70" s="480"/>
      <c r="AW70" s="480"/>
      <c r="AX70" s="480"/>
      <c r="AY70" s="480"/>
      <c r="AZ70" s="480"/>
      <c r="BA70" s="480"/>
      <c r="BB70" s="480"/>
      <c r="BC70" s="480"/>
      <c r="BD70" s="481"/>
    </row>
    <row r="71" spans="1:56" s="4" customFormat="1" ht="9.9499999999999993" customHeight="1" x14ac:dyDescent="0.15">
      <c r="A71" s="479"/>
      <c r="B71" s="480"/>
      <c r="C71" s="480"/>
      <c r="D71" s="480"/>
      <c r="E71" s="480"/>
      <c r="F71" s="480"/>
      <c r="G71" s="481"/>
      <c r="H71" s="479"/>
      <c r="I71" s="480"/>
      <c r="J71" s="480"/>
      <c r="K71" s="480"/>
      <c r="L71" s="480"/>
      <c r="M71" s="480"/>
      <c r="N71" s="481"/>
      <c r="O71" s="479"/>
      <c r="P71" s="480"/>
      <c r="Q71" s="480"/>
      <c r="R71" s="480"/>
      <c r="S71" s="480"/>
      <c r="T71" s="480"/>
      <c r="U71" s="480"/>
      <c r="V71" s="480"/>
      <c r="W71" s="480"/>
      <c r="X71" s="480"/>
      <c r="Y71" s="480"/>
      <c r="Z71" s="480"/>
      <c r="AA71" s="480"/>
      <c r="AB71" s="480"/>
      <c r="AC71" s="480"/>
      <c r="AD71" s="480"/>
      <c r="AE71" s="480"/>
      <c r="AF71" s="480"/>
      <c r="AG71" s="480"/>
      <c r="AH71" s="480"/>
      <c r="AI71" s="480"/>
      <c r="AJ71" s="480"/>
      <c r="AK71" s="480"/>
      <c r="AL71" s="480"/>
      <c r="AM71" s="480"/>
      <c r="AN71" s="480"/>
      <c r="AO71" s="480"/>
      <c r="AP71" s="480"/>
      <c r="AQ71" s="480"/>
      <c r="AR71" s="480"/>
      <c r="AS71" s="480"/>
      <c r="AT71" s="480"/>
      <c r="AU71" s="480"/>
      <c r="AV71" s="480"/>
      <c r="AW71" s="480"/>
      <c r="AX71" s="480"/>
      <c r="AY71" s="480"/>
      <c r="AZ71" s="480"/>
      <c r="BA71" s="480"/>
      <c r="BB71" s="480"/>
      <c r="BC71" s="480"/>
      <c r="BD71" s="481"/>
    </row>
    <row r="72" spans="1:56" s="4" customFormat="1" ht="9.9499999999999993" customHeight="1" x14ac:dyDescent="0.15">
      <c r="A72" s="479"/>
      <c r="B72" s="480"/>
      <c r="C72" s="480"/>
      <c r="D72" s="480"/>
      <c r="E72" s="480"/>
      <c r="F72" s="480"/>
      <c r="G72" s="481"/>
      <c r="H72" s="479"/>
      <c r="I72" s="480"/>
      <c r="J72" s="480"/>
      <c r="K72" s="480"/>
      <c r="L72" s="480"/>
      <c r="M72" s="480"/>
      <c r="N72" s="481"/>
      <c r="O72" s="479"/>
      <c r="P72" s="480"/>
      <c r="Q72" s="480"/>
      <c r="R72" s="480"/>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0"/>
      <c r="AP72" s="480"/>
      <c r="AQ72" s="480"/>
      <c r="AR72" s="480"/>
      <c r="AS72" s="480"/>
      <c r="AT72" s="480"/>
      <c r="AU72" s="480"/>
      <c r="AV72" s="480"/>
      <c r="AW72" s="480"/>
      <c r="AX72" s="480"/>
      <c r="AY72" s="480"/>
      <c r="AZ72" s="480"/>
      <c r="BA72" s="480"/>
      <c r="BB72" s="480"/>
      <c r="BC72" s="480"/>
      <c r="BD72" s="481"/>
    </row>
    <row r="73" spans="1:56" s="4" customFormat="1" ht="9.9499999999999993" customHeight="1" x14ac:dyDescent="0.15">
      <c r="A73" s="479"/>
      <c r="B73" s="480"/>
      <c r="C73" s="480"/>
      <c r="D73" s="480"/>
      <c r="E73" s="480"/>
      <c r="F73" s="480"/>
      <c r="G73" s="481"/>
      <c r="H73" s="479"/>
      <c r="I73" s="480"/>
      <c r="J73" s="480"/>
      <c r="K73" s="480"/>
      <c r="L73" s="480"/>
      <c r="M73" s="480"/>
      <c r="N73" s="481"/>
      <c r="O73" s="479"/>
      <c r="P73" s="480"/>
      <c r="Q73" s="480"/>
      <c r="R73" s="480"/>
      <c r="S73" s="480"/>
      <c r="T73" s="480"/>
      <c r="U73" s="480"/>
      <c r="V73" s="480"/>
      <c r="W73" s="480"/>
      <c r="X73" s="480"/>
      <c r="Y73" s="480"/>
      <c r="Z73" s="480"/>
      <c r="AA73" s="480"/>
      <c r="AB73" s="480"/>
      <c r="AC73" s="480"/>
      <c r="AD73" s="480"/>
      <c r="AE73" s="480"/>
      <c r="AF73" s="480"/>
      <c r="AG73" s="480"/>
      <c r="AH73" s="480"/>
      <c r="AI73" s="480"/>
      <c r="AJ73" s="480"/>
      <c r="AK73" s="480"/>
      <c r="AL73" s="480"/>
      <c r="AM73" s="480"/>
      <c r="AN73" s="480"/>
      <c r="AO73" s="480"/>
      <c r="AP73" s="480"/>
      <c r="AQ73" s="480"/>
      <c r="AR73" s="480"/>
      <c r="AS73" s="480"/>
      <c r="AT73" s="480"/>
      <c r="AU73" s="480"/>
      <c r="AV73" s="480"/>
      <c r="AW73" s="480"/>
      <c r="AX73" s="480"/>
      <c r="AY73" s="480"/>
      <c r="AZ73" s="480"/>
      <c r="BA73" s="480"/>
      <c r="BB73" s="480"/>
      <c r="BC73" s="480"/>
      <c r="BD73" s="481"/>
    </row>
    <row r="74" spans="1:56" s="4" customFormat="1" ht="9.9499999999999993" customHeight="1" x14ac:dyDescent="0.15">
      <c r="A74" s="479"/>
      <c r="B74" s="480"/>
      <c r="C74" s="480"/>
      <c r="D74" s="480"/>
      <c r="E74" s="480"/>
      <c r="F74" s="480"/>
      <c r="G74" s="481"/>
      <c r="H74" s="479"/>
      <c r="I74" s="480"/>
      <c r="J74" s="480"/>
      <c r="K74" s="480"/>
      <c r="L74" s="480"/>
      <c r="M74" s="480"/>
      <c r="N74" s="481"/>
      <c r="O74" s="479"/>
      <c r="P74" s="480"/>
      <c r="Q74" s="480"/>
      <c r="R74" s="480"/>
      <c r="S74" s="480"/>
      <c r="T74" s="480"/>
      <c r="U74" s="480"/>
      <c r="V74" s="480"/>
      <c r="W74" s="480"/>
      <c r="X74" s="480"/>
      <c r="Y74" s="480"/>
      <c r="Z74" s="480"/>
      <c r="AA74" s="480"/>
      <c r="AB74" s="480"/>
      <c r="AC74" s="480"/>
      <c r="AD74" s="480"/>
      <c r="AE74" s="480"/>
      <c r="AF74" s="480"/>
      <c r="AG74" s="480"/>
      <c r="AH74" s="480"/>
      <c r="AI74" s="480"/>
      <c r="AJ74" s="480"/>
      <c r="AK74" s="480"/>
      <c r="AL74" s="480"/>
      <c r="AM74" s="480"/>
      <c r="AN74" s="480"/>
      <c r="AO74" s="480"/>
      <c r="AP74" s="480"/>
      <c r="AQ74" s="480"/>
      <c r="AR74" s="480"/>
      <c r="AS74" s="480"/>
      <c r="AT74" s="480"/>
      <c r="AU74" s="480"/>
      <c r="AV74" s="480"/>
      <c r="AW74" s="480"/>
      <c r="AX74" s="480"/>
      <c r="AY74" s="480"/>
      <c r="AZ74" s="480"/>
      <c r="BA74" s="480"/>
      <c r="BB74" s="480"/>
      <c r="BC74" s="480"/>
      <c r="BD74" s="481"/>
    </row>
    <row r="75" spans="1:56" s="4" customFormat="1" ht="9.9499999999999993" customHeight="1" x14ac:dyDescent="0.15">
      <c r="A75" s="479"/>
      <c r="B75" s="480"/>
      <c r="C75" s="480"/>
      <c r="D75" s="480"/>
      <c r="E75" s="480"/>
      <c r="F75" s="480"/>
      <c r="G75" s="481"/>
      <c r="H75" s="479"/>
      <c r="I75" s="480"/>
      <c r="J75" s="480"/>
      <c r="K75" s="480"/>
      <c r="L75" s="480"/>
      <c r="M75" s="480"/>
      <c r="N75" s="481"/>
      <c r="O75" s="479"/>
      <c r="P75" s="480"/>
      <c r="Q75" s="480"/>
      <c r="R75" s="480"/>
      <c r="S75" s="480"/>
      <c r="T75" s="480"/>
      <c r="U75" s="480"/>
      <c r="V75" s="480"/>
      <c r="W75" s="480"/>
      <c r="X75" s="480"/>
      <c r="Y75" s="480"/>
      <c r="Z75" s="480"/>
      <c r="AA75" s="480"/>
      <c r="AB75" s="480"/>
      <c r="AC75" s="480"/>
      <c r="AD75" s="480"/>
      <c r="AE75" s="480"/>
      <c r="AF75" s="480"/>
      <c r="AG75" s="480"/>
      <c r="AH75" s="480"/>
      <c r="AI75" s="480"/>
      <c r="AJ75" s="480"/>
      <c r="AK75" s="480"/>
      <c r="AL75" s="480"/>
      <c r="AM75" s="480"/>
      <c r="AN75" s="480"/>
      <c r="AO75" s="480"/>
      <c r="AP75" s="480"/>
      <c r="AQ75" s="480"/>
      <c r="AR75" s="480"/>
      <c r="AS75" s="480"/>
      <c r="AT75" s="480"/>
      <c r="AU75" s="480"/>
      <c r="AV75" s="480"/>
      <c r="AW75" s="480"/>
      <c r="AX75" s="480"/>
      <c r="AY75" s="480"/>
      <c r="AZ75" s="480"/>
      <c r="BA75" s="480"/>
      <c r="BB75" s="480"/>
      <c r="BC75" s="480"/>
      <c r="BD75" s="481"/>
    </row>
    <row r="76" spans="1:56" s="4" customFormat="1" ht="9.9499999999999993" customHeight="1" x14ac:dyDescent="0.15">
      <c r="A76" s="479"/>
      <c r="B76" s="480"/>
      <c r="C76" s="480"/>
      <c r="D76" s="480"/>
      <c r="E76" s="480"/>
      <c r="F76" s="480"/>
      <c r="G76" s="481"/>
      <c r="H76" s="479"/>
      <c r="I76" s="480"/>
      <c r="J76" s="480"/>
      <c r="K76" s="480"/>
      <c r="L76" s="480"/>
      <c r="M76" s="480"/>
      <c r="N76" s="481"/>
      <c r="O76" s="479"/>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0"/>
      <c r="AY76" s="480"/>
      <c r="AZ76" s="480"/>
      <c r="BA76" s="480"/>
      <c r="BB76" s="480"/>
      <c r="BC76" s="480"/>
      <c r="BD76" s="481"/>
    </row>
    <row r="77" spans="1:56" s="4" customFormat="1" ht="9.9499999999999993" customHeight="1" x14ac:dyDescent="0.15">
      <c r="A77" s="479"/>
      <c r="B77" s="480"/>
      <c r="C77" s="480"/>
      <c r="D77" s="480"/>
      <c r="E77" s="480"/>
      <c r="F77" s="480"/>
      <c r="G77" s="481"/>
      <c r="H77" s="479"/>
      <c r="I77" s="480"/>
      <c r="J77" s="480"/>
      <c r="K77" s="480"/>
      <c r="L77" s="480"/>
      <c r="M77" s="480"/>
      <c r="N77" s="481"/>
      <c r="O77" s="479"/>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c r="AN77" s="480"/>
      <c r="AO77" s="480"/>
      <c r="AP77" s="480"/>
      <c r="AQ77" s="480"/>
      <c r="AR77" s="480"/>
      <c r="AS77" s="480"/>
      <c r="AT77" s="480"/>
      <c r="AU77" s="480"/>
      <c r="AV77" s="480"/>
      <c r="AW77" s="480"/>
      <c r="AX77" s="480"/>
      <c r="AY77" s="480"/>
      <c r="AZ77" s="480"/>
      <c r="BA77" s="480"/>
      <c r="BB77" s="480"/>
      <c r="BC77" s="480"/>
      <c r="BD77" s="481"/>
    </row>
    <row r="78" spans="1:56" s="4" customFormat="1" ht="9.9499999999999993" customHeight="1" x14ac:dyDescent="0.15">
      <c r="A78" s="479"/>
      <c r="B78" s="480"/>
      <c r="C78" s="480"/>
      <c r="D78" s="480"/>
      <c r="E78" s="480"/>
      <c r="F78" s="480"/>
      <c r="G78" s="481"/>
      <c r="H78" s="479"/>
      <c r="I78" s="480"/>
      <c r="J78" s="480"/>
      <c r="K78" s="480"/>
      <c r="L78" s="480"/>
      <c r="M78" s="480"/>
      <c r="N78" s="481"/>
      <c r="O78" s="479"/>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c r="AZ78" s="480"/>
      <c r="BA78" s="480"/>
      <c r="BB78" s="480"/>
      <c r="BC78" s="480"/>
      <c r="BD78" s="481"/>
    </row>
    <row r="79" spans="1:56" s="4" customFormat="1" ht="9.9499999999999993" customHeight="1" x14ac:dyDescent="0.15">
      <c r="A79" s="479"/>
      <c r="B79" s="480"/>
      <c r="C79" s="480"/>
      <c r="D79" s="480"/>
      <c r="E79" s="480"/>
      <c r="F79" s="480"/>
      <c r="G79" s="481"/>
      <c r="H79" s="479"/>
      <c r="I79" s="480"/>
      <c r="J79" s="480"/>
      <c r="K79" s="480"/>
      <c r="L79" s="480"/>
      <c r="M79" s="480"/>
      <c r="N79" s="481"/>
      <c r="O79" s="479"/>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0"/>
      <c r="AU79" s="480"/>
      <c r="AV79" s="480"/>
      <c r="AW79" s="480"/>
      <c r="AX79" s="480"/>
      <c r="AY79" s="480"/>
      <c r="AZ79" s="480"/>
      <c r="BA79" s="480"/>
      <c r="BB79" s="480"/>
      <c r="BC79" s="480"/>
      <c r="BD79" s="481"/>
    </row>
    <row r="80" spans="1:56" s="4" customFormat="1" ht="9.9499999999999993" customHeight="1" x14ac:dyDescent="0.15">
      <c r="A80" s="479"/>
      <c r="B80" s="480"/>
      <c r="C80" s="480"/>
      <c r="D80" s="480"/>
      <c r="E80" s="480"/>
      <c r="F80" s="480"/>
      <c r="G80" s="481"/>
      <c r="H80" s="479"/>
      <c r="I80" s="480"/>
      <c r="J80" s="480"/>
      <c r="K80" s="480"/>
      <c r="L80" s="480"/>
      <c r="M80" s="480"/>
      <c r="N80" s="481"/>
      <c r="O80" s="479"/>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0"/>
      <c r="AY80" s="480"/>
      <c r="AZ80" s="480"/>
      <c r="BA80" s="480"/>
      <c r="BB80" s="480"/>
      <c r="BC80" s="480"/>
      <c r="BD80" s="481"/>
    </row>
    <row r="81" spans="1:56" s="4" customFormat="1" ht="9.9499999999999993" customHeight="1" x14ac:dyDescent="0.15">
      <c r="A81" s="479"/>
      <c r="B81" s="480"/>
      <c r="C81" s="480"/>
      <c r="D81" s="480"/>
      <c r="E81" s="480"/>
      <c r="F81" s="480"/>
      <c r="G81" s="481"/>
      <c r="H81" s="479"/>
      <c r="I81" s="480"/>
      <c r="J81" s="480"/>
      <c r="K81" s="480"/>
      <c r="L81" s="480"/>
      <c r="M81" s="480"/>
      <c r="N81" s="481"/>
      <c r="O81" s="479"/>
      <c r="P81" s="480"/>
      <c r="Q81" s="480"/>
      <c r="R81" s="480"/>
      <c r="S81" s="480"/>
      <c r="T81" s="480"/>
      <c r="U81" s="480"/>
      <c r="V81" s="480"/>
      <c r="W81" s="480"/>
      <c r="X81" s="480"/>
      <c r="Y81" s="480"/>
      <c r="Z81" s="480"/>
      <c r="AA81" s="480"/>
      <c r="AB81" s="480"/>
      <c r="AC81" s="480"/>
      <c r="AD81" s="480"/>
      <c r="AE81" s="480"/>
      <c r="AF81" s="480"/>
      <c r="AG81" s="480"/>
      <c r="AH81" s="480"/>
      <c r="AI81" s="480"/>
      <c r="AJ81" s="480"/>
      <c r="AK81" s="480"/>
      <c r="AL81" s="480"/>
      <c r="AM81" s="480"/>
      <c r="AN81" s="480"/>
      <c r="AO81" s="480"/>
      <c r="AP81" s="480"/>
      <c r="AQ81" s="480"/>
      <c r="AR81" s="480"/>
      <c r="AS81" s="480"/>
      <c r="AT81" s="480"/>
      <c r="AU81" s="480"/>
      <c r="AV81" s="480"/>
      <c r="AW81" s="480"/>
      <c r="AX81" s="480"/>
      <c r="AY81" s="480"/>
      <c r="AZ81" s="480"/>
      <c r="BA81" s="480"/>
      <c r="BB81" s="480"/>
      <c r="BC81" s="480"/>
      <c r="BD81" s="481"/>
    </row>
    <row r="82" spans="1:56" s="4" customFormat="1" ht="9.9499999999999993" customHeight="1" x14ac:dyDescent="0.15">
      <c r="A82" s="479"/>
      <c r="B82" s="480"/>
      <c r="C82" s="480"/>
      <c r="D82" s="480"/>
      <c r="E82" s="480"/>
      <c r="F82" s="480"/>
      <c r="G82" s="481"/>
      <c r="H82" s="479"/>
      <c r="I82" s="480"/>
      <c r="J82" s="480"/>
      <c r="K82" s="480"/>
      <c r="L82" s="480"/>
      <c r="M82" s="480"/>
      <c r="N82" s="481"/>
      <c r="O82" s="479"/>
      <c r="P82" s="480"/>
      <c r="Q82" s="480"/>
      <c r="R82" s="480"/>
      <c r="S82" s="480"/>
      <c r="T82" s="480"/>
      <c r="U82" s="480"/>
      <c r="V82" s="480"/>
      <c r="W82" s="480"/>
      <c r="X82" s="480"/>
      <c r="Y82" s="480"/>
      <c r="Z82" s="480"/>
      <c r="AA82" s="480"/>
      <c r="AB82" s="480"/>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0"/>
      <c r="AY82" s="480"/>
      <c r="AZ82" s="480"/>
      <c r="BA82" s="480"/>
      <c r="BB82" s="480"/>
      <c r="BC82" s="480"/>
      <c r="BD82" s="481"/>
    </row>
    <row r="83" spans="1:56" s="4" customFormat="1" ht="9.9499999999999993" customHeight="1" x14ac:dyDescent="0.15">
      <c r="A83" s="479"/>
      <c r="B83" s="480"/>
      <c r="C83" s="480"/>
      <c r="D83" s="480"/>
      <c r="E83" s="480"/>
      <c r="F83" s="480"/>
      <c r="G83" s="481"/>
      <c r="H83" s="479"/>
      <c r="I83" s="480"/>
      <c r="J83" s="480"/>
      <c r="K83" s="480"/>
      <c r="L83" s="480"/>
      <c r="M83" s="480"/>
      <c r="N83" s="481"/>
      <c r="O83" s="479"/>
      <c r="P83" s="480"/>
      <c r="Q83" s="480"/>
      <c r="R83" s="480"/>
      <c r="S83" s="480"/>
      <c r="T83" s="480"/>
      <c r="U83" s="480"/>
      <c r="V83" s="480"/>
      <c r="W83" s="480"/>
      <c r="X83" s="480"/>
      <c r="Y83" s="480"/>
      <c r="Z83" s="480"/>
      <c r="AA83" s="480"/>
      <c r="AB83" s="480"/>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0"/>
      <c r="AY83" s="480"/>
      <c r="AZ83" s="480"/>
      <c r="BA83" s="480"/>
      <c r="BB83" s="480"/>
      <c r="BC83" s="480"/>
      <c r="BD83" s="481"/>
    </row>
    <row r="84" spans="1:56" s="4" customFormat="1" ht="9.9499999999999993" customHeight="1" x14ac:dyDescent="0.15">
      <c r="A84" s="479"/>
      <c r="B84" s="480"/>
      <c r="C84" s="480"/>
      <c r="D84" s="480"/>
      <c r="E84" s="480"/>
      <c r="F84" s="480"/>
      <c r="G84" s="481"/>
      <c r="H84" s="479"/>
      <c r="I84" s="480"/>
      <c r="J84" s="480"/>
      <c r="K84" s="480"/>
      <c r="L84" s="480"/>
      <c r="M84" s="480"/>
      <c r="N84" s="481"/>
      <c r="O84" s="479"/>
      <c r="P84" s="480"/>
      <c r="Q84" s="480"/>
      <c r="R84" s="480"/>
      <c r="S84" s="480"/>
      <c r="T84" s="480"/>
      <c r="U84" s="480"/>
      <c r="V84" s="480"/>
      <c r="W84" s="480"/>
      <c r="X84" s="480"/>
      <c r="Y84" s="480"/>
      <c r="Z84" s="480"/>
      <c r="AA84" s="480"/>
      <c r="AB84" s="480"/>
      <c r="AC84" s="480"/>
      <c r="AD84" s="480"/>
      <c r="AE84" s="480"/>
      <c r="AF84" s="480"/>
      <c r="AG84" s="480"/>
      <c r="AH84" s="480"/>
      <c r="AI84" s="480"/>
      <c r="AJ84" s="480"/>
      <c r="AK84" s="480"/>
      <c r="AL84" s="480"/>
      <c r="AM84" s="480"/>
      <c r="AN84" s="480"/>
      <c r="AO84" s="480"/>
      <c r="AP84" s="480"/>
      <c r="AQ84" s="480"/>
      <c r="AR84" s="480"/>
      <c r="AS84" s="480"/>
      <c r="AT84" s="480"/>
      <c r="AU84" s="480"/>
      <c r="AV84" s="480"/>
      <c r="AW84" s="480"/>
      <c r="AX84" s="480"/>
      <c r="AY84" s="480"/>
      <c r="AZ84" s="480"/>
      <c r="BA84" s="480"/>
      <c r="BB84" s="480"/>
      <c r="BC84" s="480"/>
      <c r="BD84" s="481"/>
    </row>
    <row r="85" spans="1:56" s="4" customFormat="1" ht="9.9499999999999993" customHeight="1" x14ac:dyDescent="0.15">
      <c r="A85" s="479"/>
      <c r="B85" s="480"/>
      <c r="C85" s="480"/>
      <c r="D85" s="480"/>
      <c r="E85" s="480"/>
      <c r="F85" s="480"/>
      <c r="G85" s="481"/>
      <c r="H85" s="479"/>
      <c r="I85" s="480"/>
      <c r="J85" s="480"/>
      <c r="K85" s="480"/>
      <c r="L85" s="480"/>
      <c r="M85" s="480"/>
      <c r="N85" s="481"/>
      <c r="O85" s="479"/>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480"/>
      <c r="AM85" s="480"/>
      <c r="AN85" s="480"/>
      <c r="AO85" s="480"/>
      <c r="AP85" s="480"/>
      <c r="AQ85" s="480"/>
      <c r="AR85" s="480"/>
      <c r="AS85" s="480"/>
      <c r="AT85" s="480"/>
      <c r="AU85" s="480"/>
      <c r="AV85" s="480"/>
      <c r="AW85" s="480"/>
      <c r="AX85" s="480"/>
      <c r="AY85" s="480"/>
      <c r="AZ85" s="480"/>
      <c r="BA85" s="480"/>
      <c r="BB85" s="480"/>
      <c r="BC85" s="480"/>
      <c r="BD85" s="481"/>
    </row>
    <row r="86" spans="1:56" s="4" customFormat="1" ht="9.9499999999999993" customHeight="1" x14ac:dyDescent="0.15">
      <c r="A86" s="482"/>
      <c r="B86" s="483"/>
      <c r="C86" s="483"/>
      <c r="D86" s="483"/>
      <c r="E86" s="483"/>
      <c r="F86" s="483"/>
      <c r="G86" s="484"/>
      <c r="H86" s="482"/>
      <c r="I86" s="483"/>
      <c r="J86" s="483"/>
      <c r="K86" s="483"/>
      <c r="L86" s="483"/>
      <c r="M86" s="483"/>
      <c r="N86" s="484"/>
      <c r="O86" s="482"/>
      <c r="P86" s="483"/>
      <c r="Q86" s="483"/>
      <c r="R86" s="483"/>
      <c r="S86" s="483"/>
      <c r="T86" s="483"/>
      <c r="U86" s="483"/>
      <c r="V86" s="483"/>
      <c r="W86" s="483"/>
      <c r="X86" s="483"/>
      <c r="Y86" s="483"/>
      <c r="Z86" s="483"/>
      <c r="AA86" s="483"/>
      <c r="AB86" s="483"/>
      <c r="AC86" s="483"/>
      <c r="AD86" s="483"/>
      <c r="AE86" s="483"/>
      <c r="AF86" s="483"/>
      <c r="AG86" s="483"/>
      <c r="AH86" s="483"/>
      <c r="AI86" s="483"/>
      <c r="AJ86" s="483"/>
      <c r="AK86" s="483"/>
      <c r="AL86" s="483"/>
      <c r="AM86" s="483"/>
      <c r="AN86" s="483"/>
      <c r="AO86" s="483"/>
      <c r="AP86" s="483"/>
      <c r="AQ86" s="483"/>
      <c r="AR86" s="483"/>
      <c r="AS86" s="483"/>
      <c r="AT86" s="483"/>
      <c r="AU86" s="483"/>
      <c r="AV86" s="483"/>
      <c r="AW86" s="483"/>
      <c r="AX86" s="483"/>
      <c r="AY86" s="483"/>
      <c r="AZ86" s="483"/>
      <c r="BA86" s="483"/>
      <c r="BB86" s="483"/>
      <c r="BC86" s="483"/>
      <c r="BD86" s="484"/>
    </row>
    <row r="87" spans="1:56" s="4" customFormat="1" ht="9.9499999999999993" customHeight="1" x14ac:dyDescent="0.15">
      <c r="A87" s="206" t="s">
        <v>118</v>
      </c>
      <c r="B87" s="485"/>
      <c r="C87" s="485"/>
      <c r="D87" s="485"/>
      <c r="E87" s="485"/>
      <c r="F87" s="485"/>
      <c r="G87" s="207"/>
      <c r="H87" s="136" t="s">
        <v>111</v>
      </c>
      <c r="I87" s="137"/>
      <c r="J87" s="137"/>
      <c r="K87" s="137"/>
      <c r="L87" s="137"/>
      <c r="M87" s="137"/>
      <c r="N87" s="138"/>
      <c r="O87" s="137" t="s">
        <v>75</v>
      </c>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8"/>
    </row>
    <row r="88" spans="1:56" s="4" customFormat="1" ht="9.9499999999999993" customHeight="1" x14ac:dyDescent="0.15">
      <c r="A88" s="208"/>
      <c r="B88" s="486"/>
      <c r="C88" s="486"/>
      <c r="D88" s="486"/>
      <c r="E88" s="486"/>
      <c r="F88" s="486"/>
      <c r="G88" s="209"/>
      <c r="H88" s="139"/>
      <c r="I88" s="140"/>
      <c r="J88" s="140"/>
      <c r="K88" s="140"/>
      <c r="L88" s="140"/>
      <c r="M88" s="140"/>
      <c r="N88" s="141"/>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1"/>
    </row>
    <row r="89" spans="1:56" s="4" customFormat="1" ht="9.9499999999999993" customHeight="1" x14ac:dyDescent="0.15">
      <c r="A89" s="245"/>
      <c r="B89" s="487"/>
      <c r="C89" s="487"/>
      <c r="D89" s="487"/>
      <c r="E89" s="487"/>
      <c r="F89" s="487"/>
      <c r="G89" s="246"/>
      <c r="H89" s="142"/>
      <c r="I89" s="143"/>
      <c r="J89" s="143"/>
      <c r="K89" s="143"/>
      <c r="L89" s="143"/>
      <c r="M89" s="143"/>
      <c r="N89" s="144"/>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4"/>
    </row>
    <row r="90" spans="1:56" s="4" customFormat="1" ht="9.9499999999999993" customHeight="1" x14ac:dyDescent="0.15">
      <c r="A90" s="476"/>
      <c r="B90" s="477"/>
      <c r="C90" s="477"/>
      <c r="D90" s="477"/>
      <c r="E90" s="477"/>
      <c r="F90" s="477"/>
      <c r="G90" s="478"/>
      <c r="H90" s="476"/>
      <c r="I90" s="477"/>
      <c r="J90" s="477"/>
      <c r="K90" s="477"/>
      <c r="L90" s="477"/>
      <c r="M90" s="477"/>
      <c r="N90" s="478"/>
      <c r="O90" s="476"/>
      <c r="P90" s="477"/>
      <c r="Q90" s="477"/>
      <c r="R90" s="477"/>
      <c r="S90" s="477"/>
      <c r="T90" s="477"/>
      <c r="U90" s="477"/>
      <c r="V90" s="477"/>
      <c r="W90" s="477"/>
      <c r="X90" s="477"/>
      <c r="Y90" s="477"/>
      <c r="Z90" s="477"/>
      <c r="AA90" s="477"/>
      <c r="AB90" s="477"/>
      <c r="AC90" s="477"/>
      <c r="AD90" s="477"/>
      <c r="AE90" s="477"/>
      <c r="AF90" s="477"/>
      <c r="AG90" s="477"/>
      <c r="AH90" s="477"/>
      <c r="AI90" s="477"/>
      <c r="AJ90" s="477"/>
      <c r="AK90" s="477"/>
      <c r="AL90" s="477"/>
      <c r="AM90" s="477"/>
      <c r="AN90" s="477"/>
      <c r="AO90" s="477"/>
      <c r="AP90" s="477"/>
      <c r="AQ90" s="477"/>
      <c r="AR90" s="477"/>
      <c r="AS90" s="477"/>
      <c r="AT90" s="477"/>
      <c r="AU90" s="477"/>
      <c r="AV90" s="477"/>
      <c r="AW90" s="477"/>
      <c r="AX90" s="477"/>
      <c r="AY90" s="477"/>
      <c r="AZ90" s="477"/>
      <c r="BA90" s="477"/>
      <c r="BB90" s="477"/>
      <c r="BC90" s="477"/>
      <c r="BD90" s="478"/>
    </row>
    <row r="91" spans="1:56" s="4" customFormat="1" ht="9.9499999999999993" customHeight="1" x14ac:dyDescent="0.15">
      <c r="A91" s="479"/>
      <c r="B91" s="480"/>
      <c r="C91" s="480"/>
      <c r="D91" s="480"/>
      <c r="E91" s="480"/>
      <c r="F91" s="480"/>
      <c r="G91" s="481"/>
      <c r="H91" s="479"/>
      <c r="I91" s="480"/>
      <c r="J91" s="480"/>
      <c r="K91" s="480"/>
      <c r="L91" s="480"/>
      <c r="M91" s="480"/>
      <c r="N91" s="481"/>
      <c r="O91" s="479"/>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480"/>
      <c r="AQ91" s="480"/>
      <c r="AR91" s="480"/>
      <c r="AS91" s="480"/>
      <c r="AT91" s="480"/>
      <c r="AU91" s="480"/>
      <c r="AV91" s="480"/>
      <c r="AW91" s="480"/>
      <c r="AX91" s="480"/>
      <c r="AY91" s="480"/>
      <c r="AZ91" s="480"/>
      <c r="BA91" s="480"/>
      <c r="BB91" s="480"/>
      <c r="BC91" s="480"/>
      <c r="BD91" s="481"/>
    </row>
    <row r="92" spans="1:56" s="4" customFormat="1" ht="9.9499999999999993" customHeight="1" x14ac:dyDescent="0.15">
      <c r="A92" s="479"/>
      <c r="B92" s="480"/>
      <c r="C92" s="480"/>
      <c r="D92" s="480"/>
      <c r="E92" s="480"/>
      <c r="F92" s="480"/>
      <c r="G92" s="481"/>
      <c r="H92" s="479"/>
      <c r="I92" s="480"/>
      <c r="J92" s="480"/>
      <c r="K92" s="480"/>
      <c r="L92" s="480"/>
      <c r="M92" s="480"/>
      <c r="N92" s="481"/>
      <c r="O92" s="479"/>
      <c r="P92" s="480"/>
      <c r="Q92" s="480"/>
      <c r="R92" s="480"/>
      <c r="S92" s="480"/>
      <c r="T92" s="480"/>
      <c r="U92" s="480"/>
      <c r="V92" s="480"/>
      <c r="W92" s="480"/>
      <c r="X92" s="480"/>
      <c r="Y92" s="480"/>
      <c r="Z92" s="480"/>
      <c r="AA92" s="480"/>
      <c r="AB92" s="480"/>
      <c r="AC92" s="480"/>
      <c r="AD92" s="480"/>
      <c r="AE92" s="480"/>
      <c r="AF92" s="480"/>
      <c r="AG92" s="480"/>
      <c r="AH92" s="480"/>
      <c r="AI92" s="480"/>
      <c r="AJ92" s="480"/>
      <c r="AK92" s="480"/>
      <c r="AL92" s="480"/>
      <c r="AM92" s="480"/>
      <c r="AN92" s="480"/>
      <c r="AO92" s="480"/>
      <c r="AP92" s="480"/>
      <c r="AQ92" s="480"/>
      <c r="AR92" s="480"/>
      <c r="AS92" s="480"/>
      <c r="AT92" s="480"/>
      <c r="AU92" s="480"/>
      <c r="AV92" s="480"/>
      <c r="AW92" s="480"/>
      <c r="AX92" s="480"/>
      <c r="AY92" s="480"/>
      <c r="AZ92" s="480"/>
      <c r="BA92" s="480"/>
      <c r="BB92" s="480"/>
      <c r="BC92" s="480"/>
      <c r="BD92" s="481"/>
    </row>
    <row r="93" spans="1:56" s="4" customFormat="1" ht="9.9499999999999993" customHeight="1" x14ac:dyDescent="0.15">
      <c r="A93" s="479"/>
      <c r="B93" s="480"/>
      <c r="C93" s="480"/>
      <c r="D93" s="480"/>
      <c r="E93" s="480"/>
      <c r="F93" s="480"/>
      <c r="G93" s="481"/>
      <c r="H93" s="479"/>
      <c r="I93" s="480"/>
      <c r="J93" s="480"/>
      <c r="K93" s="480"/>
      <c r="L93" s="480"/>
      <c r="M93" s="480"/>
      <c r="N93" s="481"/>
      <c r="O93" s="479"/>
      <c r="P93" s="480"/>
      <c r="Q93" s="480"/>
      <c r="R93" s="480"/>
      <c r="S93" s="480"/>
      <c r="T93" s="480"/>
      <c r="U93" s="480"/>
      <c r="V93" s="480"/>
      <c r="W93" s="480"/>
      <c r="X93" s="480"/>
      <c r="Y93" s="480"/>
      <c r="Z93" s="480"/>
      <c r="AA93" s="480"/>
      <c r="AB93" s="480"/>
      <c r="AC93" s="480"/>
      <c r="AD93" s="480"/>
      <c r="AE93" s="480"/>
      <c r="AF93" s="480"/>
      <c r="AG93" s="480"/>
      <c r="AH93" s="480"/>
      <c r="AI93" s="480"/>
      <c r="AJ93" s="480"/>
      <c r="AK93" s="480"/>
      <c r="AL93" s="480"/>
      <c r="AM93" s="480"/>
      <c r="AN93" s="480"/>
      <c r="AO93" s="480"/>
      <c r="AP93" s="480"/>
      <c r="AQ93" s="480"/>
      <c r="AR93" s="480"/>
      <c r="AS93" s="480"/>
      <c r="AT93" s="480"/>
      <c r="AU93" s="480"/>
      <c r="AV93" s="480"/>
      <c r="AW93" s="480"/>
      <c r="AX93" s="480"/>
      <c r="AY93" s="480"/>
      <c r="AZ93" s="480"/>
      <c r="BA93" s="480"/>
      <c r="BB93" s="480"/>
      <c r="BC93" s="480"/>
      <c r="BD93" s="481"/>
    </row>
    <row r="94" spans="1:56" s="4" customFormat="1" ht="9.9499999999999993" customHeight="1" x14ac:dyDescent="0.15">
      <c r="A94" s="479"/>
      <c r="B94" s="480"/>
      <c r="C94" s="480"/>
      <c r="D94" s="480"/>
      <c r="E94" s="480"/>
      <c r="F94" s="480"/>
      <c r="G94" s="481"/>
      <c r="H94" s="479"/>
      <c r="I94" s="480"/>
      <c r="J94" s="480"/>
      <c r="K94" s="480"/>
      <c r="L94" s="480"/>
      <c r="M94" s="480"/>
      <c r="N94" s="481"/>
      <c r="O94" s="479"/>
      <c r="P94" s="480"/>
      <c r="Q94" s="480"/>
      <c r="R94" s="480"/>
      <c r="S94" s="480"/>
      <c r="T94" s="480"/>
      <c r="U94" s="480"/>
      <c r="V94" s="480"/>
      <c r="W94" s="480"/>
      <c r="X94" s="480"/>
      <c r="Y94" s="480"/>
      <c r="Z94" s="480"/>
      <c r="AA94" s="480"/>
      <c r="AB94" s="480"/>
      <c r="AC94" s="480"/>
      <c r="AD94" s="480"/>
      <c r="AE94" s="480"/>
      <c r="AF94" s="480"/>
      <c r="AG94" s="480"/>
      <c r="AH94" s="480"/>
      <c r="AI94" s="480"/>
      <c r="AJ94" s="480"/>
      <c r="AK94" s="480"/>
      <c r="AL94" s="480"/>
      <c r="AM94" s="480"/>
      <c r="AN94" s="480"/>
      <c r="AO94" s="480"/>
      <c r="AP94" s="480"/>
      <c r="AQ94" s="480"/>
      <c r="AR94" s="480"/>
      <c r="AS94" s="480"/>
      <c r="AT94" s="480"/>
      <c r="AU94" s="480"/>
      <c r="AV94" s="480"/>
      <c r="AW94" s="480"/>
      <c r="AX94" s="480"/>
      <c r="AY94" s="480"/>
      <c r="AZ94" s="480"/>
      <c r="BA94" s="480"/>
      <c r="BB94" s="480"/>
      <c r="BC94" s="480"/>
      <c r="BD94" s="481"/>
    </row>
    <row r="95" spans="1:56" s="4" customFormat="1" ht="9.9499999999999993" customHeight="1" x14ac:dyDescent="0.15">
      <c r="A95" s="479"/>
      <c r="B95" s="480"/>
      <c r="C95" s="480"/>
      <c r="D95" s="480"/>
      <c r="E95" s="480"/>
      <c r="F95" s="480"/>
      <c r="G95" s="481"/>
      <c r="H95" s="479"/>
      <c r="I95" s="480"/>
      <c r="J95" s="480"/>
      <c r="K95" s="480"/>
      <c r="L95" s="480"/>
      <c r="M95" s="480"/>
      <c r="N95" s="481"/>
      <c r="O95" s="479"/>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480"/>
      <c r="AM95" s="480"/>
      <c r="AN95" s="480"/>
      <c r="AO95" s="480"/>
      <c r="AP95" s="480"/>
      <c r="AQ95" s="480"/>
      <c r="AR95" s="480"/>
      <c r="AS95" s="480"/>
      <c r="AT95" s="480"/>
      <c r="AU95" s="480"/>
      <c r="AV95" s="480"/>
      <c r="AW95" s="480"/>
      <c r="AX95" s="480"/>
      <c r="AY95" s="480"/>
      <c r="AZ95" s="480"/>
      <c r="BA95" s="480"/>
      <c r="BB95" s="480"/>
      <c r="BC95" s="480"/>
      <c r="BD95" s="481"/>
    </row>
    <row r="96" spans="1:56" s="4" customFormat="1" ht="9.9499999999999993" customHeight="1" x14ac:dyDescent="0.15">
      <c r="A96" s="479"/>
      <c r="B96" s="480"/>
      <c r="C96" s="480"/>
      <c r="D96" s="480"/>
      <c r="E96" s="480"/>
      <c r="F96" s="480"/>
      <c r="G96" s="481"/>
      <c r="H96" s="479"/>
      <c r="I96" s="480"/>
      <c r="J96" s="480"/>
      <c r="K96" s="480"/>
      <c r="L96" s="480"/>
      <c r="M96" s="480"/>
      <c r="N96" s="481"/>
      <c r="O96" s="479"/>
      <c r="P96" s="480"/>
      <c r="Q96" s="480"/>
      <c r="R96" s="480"/>
      <c r="S96" s="480"/>
      <c r="T96" s="480"/>
      <c r="U96" s="480"/>
      <c r="V96" s="480"/>
      <c r="W96" s="480"/>
      <c r="X96" s="480"/>
      <c r="Y96" s="480"/>
      <c r="Z96" s="480"/>
      <c r="AA96" s="480"/>
      <c r="AB96" s="480"/>
      <c r="AC96" s="480"/>
      <c r="AD96" s="480"/>
      <c r="AE96" s="480"/>
      <c r="AF96" s="480"/>
      <c r="AG96" s="480"/>
      <c r="AH96" s="480"/>
      <c r="AI96" s="480"/>
      <c r="AJ96" s="480"/>
      <c r="AK96" s="480"/>
      <c r="AL96" s="480"/>
      <c r="AM96" s="480"/>
      <c r="AN96" s="480"/>
      <c r="AO96" s="480"/>
      <c r="AP96" s="480"/>
      <c r="AQ96" s="480"/>
      <c r="AR96" s="480"/>
      <c r="AS96" s="480"/>
      <c r="AT96" s="480"/>
      <c r="AU96" s="480"/>
      <c r="AV96" s="480"/>
      <c r="AW96" s="480"/>
      <c r="AX96" s="480"/>
      <c r="AY96" s="480"/>
      <c r="AZ96" s="480"/>
      <c r="BA96" s="480"/>
      <c r="BB96" s="480"/>
      <c r="BC96" s="480"/>
      <c r="BD96" s="481"/>
    </row>
    <row r="97" spans="1:56" s="4" customFormat="1" ht="9.9499999999999993" customHeight="1" x14ac:dyDescent="0.15">
      <c r="A97" s="479"/>
      <c r="B97" s="480"/>
      <c r="C97" s="480"/>
      <c r="D97" s="480"/>
      <c r="E97" s="480"/>
      <c r="F97" s="480"/>
      <c r="G97" s="481"/>
      <c r="H97" s="479"/>
      <c r="I97" s="480"/>
      <c r="J97" s="480"/>
      <c r="K97" s="480"/>
      <c r="L97" s="480"/>
      <c r="M97" s="480"/>
      <c r="N97" s="481"/>
      <c r="O97" s="479"/>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480"/>
      <c r="AM97" s="480"/>
      <c r="AN97" s="480"/>
      <c r="AO97" s="480"/>
      <c r="AP97" s="480"/>
      <c r="AQ97" s="480"/>
      <c r="AR97" s="480"/>
      <c r="AS97" s="480"/>
      <c r="AT97" s="480"/>
      <c r="AU97" s="480"/>
      <c r="AV97" s="480"/>
      <c r="AW97" s="480"/>
      <c r="AX97" s="480"/>
      <c r="AY97" s="480"/>
      <c r="AZ97" s="480"/>
      <c r="BA97" s="480"/>
      <c r="BB97" s="480"/>
      <c r="BC97" s="480"/>
      <c r="BD97" s="481"/>
    </row>
    <row r="98" spans="1:56" s="4" customFormat="1" ht="9.9499999999999993" customHeight="1" x14ac:dyDescent="0.15">
      <c r="A98" s="479"/>
      <c r="B98" s="480"/>
      <c r="C98" s="480"/>
      <c r="D98" s="480"/>
      <c r="E98" s="480"/>
      <c r="F98" s="480"/>
      <c r="G98" s="481"/>
      <c r="H98" s="479"/>
      <c r="I98" s="480"/>
      <c r="J98" s="480"/>
      <c r="K98" s="480"/>
      <c r="L98" s="480"/>
      <c r="M98" s="480"/>
      <c r="N98" s="481"/>
      <c r="O98" s="479"/>
      <c r="P98" s="480"/>
      <c r="Q98" s="480"/>
      <c r="R98" s="480"/>
      <c r="S98" s="480"/>
      <c r="T98" s="480"/>
      <c r="U98" s="480"/>
      <c r="V98" s="480"/>
      <c r="W98" s="480"/>
      <c r="X98" s="480"/>
      <c r="Y98" s="480"/>
      <c r="Z98" s="480"/>
      <c r="AA98" s="480"/>
      <c r="AB98" s="480"/>
      <c r="AC98" s="480"/>
      <c r="AD98" s="480"/>
      <c r="AE98" s="480"/>
      <c r="AF98" s="480"/>
      <c r="AG98" s="480"/>
      <c r="AH98" s="480"/>
      <c r="AI98" s="480"/>
      <c r="AJ98" s="480"/>
      <c r="AK98" s="480"/>
      <c r="AL98" s="480"/>
      <c r="AM98" s="480"/>
      <c r="AN98" s="480"/>
      <c r="AO98" s="480"/>
      <c r="AP98" s="480"/>
      <c r="AQ98" s="480"/>
      <c r="AR98" s="480"/>
      <c r="AS98" s="480"/>
      <c r="AT98" s="480"/>
      <c r="AU98" s="480"/>
      <c r="AV98" s="480"/>
      <c r="AW98" s="480"/>
      <c r="AX98" s="480"/>
      <c r="AY98" s="480"/>
      <c r="AZ98" s="480"/>
      <c r="BA98" s="480"/>
      <c r="BB98" s="480"/>
      <c r="BC98" s="480"/>
      <c r="BD98" s="481"/>
    </row>
    <row r="99" spans="1:56" s="4" customFormat="1" ht="9.9499999999999993" customHeight="1" x14ac:dyDescent="0.15">
      <c r="A99" s="479"/>
      <c r="B99" s="480"/>
      <c r="C99" s="480"/>
      <c r="D99" s="480"/>
      <c r="E99" s="480"/>
      <c r="F99" s="480"/>
      <c r="G99" s="481"/>
      <c r="H99" s="479"/>
      <c r="I99" s="480"/>
      <c r="J99" s="480"/>
      <c r="K99" s="480"/>
      <c r="L99" s="480"/>
      <c r="M99" s="480"/>
      <c r="N99" s="481"/>
      <c r="O99" s="479"/>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0"/>
      <c r="AZ99" s="480"/>
      <c r="BA99" s="480"/>
      <c r="BB99" s="480"/>
      <c r="BC99" s="480"/>
      <c r="BD99" s="481"/>
    </row>
    <row r="100" spans="1:56" s="4" customFormat="1" ht="9.9499999999999993" customHeight="1" x14ac:dyDescent="0.15">
      <c r="A100" s="479"/>
      <c r="B100" s="480"/>
      <c r="C100" s="480"/>
      <c r="D100" s="480"/>
      <c r="E100" s="480"/>
      <c r="F100" s="480"/>
      <c r="G100" s="481"/>
      <c r="H100" s="479"/>
      <c r="I100" s="480"/>
      <c r="J100" s="480"/>
      <c r="K100" s="480"/>
      <c r="L100" s="480"/>
      <c r="M100" s="480"/>
      <c r="N100" s="481"/>
      <c r="O100" s="479"/>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0"/>
      <c r="AM100" s="480"/>
      <c r="AN100" s="480"/>
      <c r="AO100" s="480"/>
      <c r="AP100" s="480"/>
      <c r="AQ100" s="480"/>
      <c r="AR100" s="480"/>
      <c r="AS100" s="480"/>
      <c r="AT100" s="480"/>
      <c r="AU100" s="480"/>
      <c r="AV100" s="480"/>
      <c r="AW100" s="480"/>
      <c r="AX100" s="480"/>
      <c r="AY100" s="480"/>
      <c r="AZ100" s="480"/>
      <c r="BA100" s="480"/>
      <c r="BB100" s="480"/>
      <c r="BC100" s="480"/>
      <c r="BD100" s="481"/>
    </row>
    <row r="101" spans="1:56" s="4" customFormat="1" ht="9.9499999999999993" customHeight="1" x14ac:dyDescent="0.15">
      <c r="A101" s="479"/>
      <c r="B101" s="480"/>
      <c r="C101" s="480"/>
      <c r="D101" s="480"/>
      <c r="E101" s="480"/>
      <c r="F101" s="480"/>
      <c r="G101" s="481"/>
      <c r="H101" s="479"/>
      <c r="I101" s="480"/>
      <c r="J101" s="480"/>
      <c r="K101" s="480"/>
      <c r="L101" s="480"/>
      <c r="M101" s="480"/>
      <c r="N101" s="481"/>
      <c r="O101" s="479"/>
      <c r="P101" s="480"/>
      <c r="Q101" s="480"/>
      <c r="R101" s="480"/>
      <c r="S101" s="480"/>
      <c r="T101" s="480"/>
      <c r="U101" s="480"/>
      <c r="V101" s="480"/>
      <c r="W101" s="480"/>
      <c r="X101" s="480"/>
      <c r="Y101" s="480"/>
      <c r="Z101" s="480"/>
      <c r="AA101" s="480"/>
      <c r="AB101" s="480"/>
      <c r="AC101" s="480"/>
      <c r="AD101" s="480"/>
      <c r="AE101" s="480"/>
      <c r="AF101" s="480"/>
      <c r="AG101" s="480"/>
      <c r="AH101" s="480"/>
      <c r="AI101" s="480"/>
      <c r="AJ101" s="480"/>
      <c r="AK101" s="480"/>
      <c r="AL101" s="480"/>
      <c r="AM101" s="480"/>
      <c r="AN101" s="480"/>
      <c r="AO101" s="480"/>
      <c r="AP101" s="480"/>
      <c r="AQ101" s="480"/>
      <c r="AR101" s="480"/>
      <c r="AS101" s="480"/>
      <c r="AT101" s="480"/>
      <c r="AU101" s="480"/>
      <c r="AV101" s="480"/>
      <c r="AW101" s="480"/>
      <c r="AX101" s="480"/>
      <c r="AY101" s="480"/>
      <c r="AZ101" s="480"/>
      <c r="BA101" s="480"/>
      <c r="BB101" s="480"/>
      <c r="BC101" s="480"/>
      <c r="BD101" s="481"/>
    </row>
    <row r="102" spans="1:56" s="4" customFormat="1" ht="9.9499999999999993" customHeight="1" x14ac:dyDescent="0.15">
      <c r="A102" s="479"/>
      <c r="B102" s="480"/>
      <c r="C102" s="480"/>
      <c r="D102" s="480"/>
      <c r="E102" s="480"/>
      <c r="F102" s="480"/>
      <c r="G102" s="481"/>
      <c r="H102" s="479"/>
      <c r="I102" s="480"/>
      <c r="J102" s="480"/>
      <c r="K102" s="480"/>
      <c r="L102" s="480"/>
      <c r="M102" s="480"/>
      <c r="N102" s="481"/>
      <c r="O102" s="479"/>
      <c r="P102" s="480"/>
      <c r="Q102" s="480"/>
      <c r="R102" s="480"/>
      <c r="S102" s="480"/>
      <c r="T102" s="480"/>
      <c r="U102" s="480"/>
      <c r="V102" s="480"/>
      <c r="W102" s="480"/>
      <c r="X102" s="480"/>
      <c r="Y102" s="480"/>
      <c r="Z102" s="480"/>
      <c r="AA102" s="480"/>
      <c r="AB102" s="480"/>
      <c r="AC102" s="480"/>
      <c r="AD102" s="480"/>
      <c r="AE102" s="480"/>
      <c r="AF102" s="480"/>
      <c r="AG102" s="480"/>
      <c r="AH102" s="480"/>
      <c r="AI102" s="480"/>
      <c r="AJ102" s="480"/>
      <c r="AK102" s="480"/>
      <c r="AL102" s="480"/>
      <c r="AM102" s="480"/>
      <c r="AN102" s="480"/>
      <c r="AO102" s="480"/>
      <c r="AP102" s="480"/>
      <c r="AQ102" s="480"/>
      <c r="AR102" s="480"/>
      <c r="AS102" s="480"/>
      <c r="AT102" s="480"/>
      <c r="AU102" s="480"/>
      <c r="AV102" s="480"/>
      <c r="AW102" s="480"/>
      <c r="AX102" s="480"/>
      <c r="AY102" s="480"/>
      <c r="AZ102" s="480"/>
      <c r="BA102" s="480"/>
      <c r="BB102" s="480"/>
      <c r="BC102" s="480"/>
      <c r="BD102" s="481"/>
    </row>
    <row r="103" spans="1:56" s="4" customFormat="1" ht="9.9499999999999993" customHeight="1" x14ac:dyDescent="0.15">
      <c r="A103" s="479"/>
      <c r="B103" s="480"/>
      <c r="C103" s="480"/>
      <c r="D103" s="480"/>
      <c r="E103" s="480"/>
      <c r="F103" s="480"/>
      <c r="G103" s="481"/>
      <c r="H103" s="479"/>
      <c r="I103" s="480"/>
      <c r="J103" s="480"/>
      <c r="K103" s="480"/>
      <c r="L103" s="480"/>
      <c r="M103" s="480"/>
      <c r="N103" s="481"/>
      <c r="O103" s="479"/>
      <c r="P103" s="480"/>
      <c r="Q103" s="480"/>
      <c r="R103" s="480"/>
      <c r="S103" s="480"/>
      <c r="T103" s="480"/>
      <c r="U103" s="480"/>
      <c r="V103" s="480"/>
      <c r="W103" s="480"/>
      <c r="X103" s="480"/>
      <c r="Y103" s="480"/>
      <c r="Z103" s="480"/>
      <c r="AA103" s="480"/>
      <c r="AB103" s="480"/>
      <c r="AC103" s="480"/>
      <c r="AD103" s="480"/>
      <c r="AE103" s="480"/>
      <c r="AF103" s="480"/>
      <c r="AG103" s="480"/>
      <c r="AH103" s="480"/>
      <c r="AI103" s="480"/>
      <c r="AJ103" s="480"/>
      <c r="AK103" s="480"/>
      <c r="AL103" s="480"/>
      <c r="AM103" s="480"/>
      <c r="AN103" s="480"/>
      <c r="AO103" s="480"/>
      <c r="AP103" s="480"/>
      <c r="AQ103" s="480"/>
      <c r="AR103" s="480"/>
      <c r="AS103" s="480"/>
      <c r="AT103" s="480"/>
      <c r="AU103" s="480"/>
      <c r="AV103" s="480"/>
      <c r="AW103" s="480"/>
      <c r="AX103" s="480"/>
      <c r="AY103" s="480"/>
      <c r="AZ103" s="480"/>
      <c r="BA103" s="480"/>
      <c r="BB103" s="480"/>
      <c r="BC103" s="480"/>
      <c r="BD103" s="481"/>
    </row>
    <row r="104" spans="1:56" s="4" customFormat="1" ht="9.9499999999999993" customHeight="1" x14ac:dyDescent="0.15">
      <c r="A104" s="479"/>
      <c r="B104" s="480"/>
      <c r="C104" s="480"/>
      <c r="D104" s="480"/>
      <c r="E104" s="480"/>
      <c r="F104" s="480"/>
      <c r="G104" s="481"/>
      <c r="H104" s="479"/>
      <c r="I104" s="480"/>
      <c r="J104" s="480"/>
      <c r="K104" s="480"/>
      <c r="L104" s="480"/>
      <c r="M104" s="480"/>
      <c r="N104" s="481"/>
      <c r="O104" s="479"/>
      <c r="P104" s="480"/>
      <c r="Q104" s="480"/>
      <c r="R104" s="480"/>
      <c r="S104" s="480"/>
      <c r="T104" s="480"/>
      <c r="U104" s="480"/>
      <c r="V104" s="480"/>
      <c r="W104" s="480"/>
      <c r="X104" s="480"/>
      <c r="Y104" s="480"/>
      <c r="Z104" s="480"/>
      <c r="AA104" s="480"/>
      <c r="AB104" s="480"/>
      <c r="AC104" s="480"/>
      <c r="AD104" s="480"/>
      <c r="AE104" s="480"/>
      <c r="AF104" s="480"/>
      <c r="AG104" s="480"/>
      <c r="AH104" s="480"/>
      <c r="AI104" s="480"/>
      <c r="AJ104" s="480"/>
      <c r="AK104" s="480"/>
      <c r="AL104" s="480"/>
      <c r="AM104" s="480"/>
      <c r="AN104" s="480"/>
      <c r="AO104" s="480"/>
      <c r="AP104" s="480"/>
      <c r="AQ104" s="480"/>
      <c r="AR104" s="480"/>
      <c r="AS104" s="480"/>
      <c r="AT104" s="480"/>
      <c r="AU104" s="480"/>
      <c r="AV104" s="480"/>
      <c r="AW104" s="480"/>
      <c r="AX104" s="480"/>
      <c r="AY104" s="480"/>
      <c r="AZ104" s="480"/>
      <c r="BA104" s="480"/>
      <c r="BB104" s="480"/>
      <c r="BC104" s="480"/>
      <c r="BD104" s="481"/>
    </row>
    <row r="105" spans="1:56" s="4" customFormat="1" ht="9.9499999999999993" customHeight="1" x14ac:dyDescent="0.15">
      <c r="A105" s="479"/>
      <c r="B105" s="480"/>
      <c r="C105" s="480"/>
      <c r="D105" s="480"/>
      <c r="E105" s="480"/>
      <c r="F105" s="480"/>
      <c r="G105" s="481"/>
      <c r="H105" s="479"/>
      <c r="I105" s="480"/>
      <c r="J105" s="480"/>
      <c r="K105" s="480"/>
      <c r="L105" s="480"/>
      <c r="M105" s="480"/>
      <c r="N105" s="481"/>
      <c r="O105" s="479"/>
      <c r="P105" s="480"/>
      <c r="Q105" s="480"/>
      <c r="R105" s="480"/>
      <c r="S105" s="480"/>
      <c r="T105" s="480"/>
      <c r="U105" s="480"/>
      <c r="V105" s="480"/>
      <c r="W105" s="480"/>
      <c r="X105" s="480"/>
      <c r="Y105" s="480"/>
      <c r="Z105" s="480"/>
      <c r="AA105" s="480"/>
      <c r="AB105" s="480"/>
      <c r="AC105" s="480"/>
      <c r="AD105" s="480"/>
      <c r="AE105" s="480"/>
      <c r="AF105" s="480"/>
      <c r="AG105" s="480"/>
      <c r="AH105" s="480"/>
      <c r="AI105" s="480"/>
      <c r="AJ105" s="480"/>
      <c r="AK105" s="480"/>
      <c r="AL105" s="480"/>
      <c r="AM105" s="480"/>
      <c r="AN105" s="480"/>
      <c r="AO105" s="480"/>
      <c r="AP105" s="480"/>
      <c r="AQ105" s="480"/>
      <c r="AR105" s="480"/>
      <c r="AS105" s="480"/>
      <c r="AT105" s="480"/>
      <c r="AU105" s="480"/>
      <c r="AV105" s="480"/>
      <c r="AW105" s="480"/>
      <c r="AX105" s="480"/>
      <c r="AY105" s="480"/>
      <c r="AZ105" s="480"/>
      <c r="BA105" s="480"/>
      <c r="BB105" s="480"/>
      <c r="BC105" s="480"/>
      <c r="BD105" s="481"/>
    </row>
    <row r="106" spans="1:56" s="4" customFormat="1" ht="9.9499999999999993" customHeight="1" x14ac:dyDescent="0.15">
      <c r="A106" s="479"/>
      <c r="B106" s="480"/>
      <c r="C106" s="480"/>
      <c r="D106" s="480"/>
      <c r="E106" s="480"/>
      <c r="F106" s="480"/>
      <c r="G106" s="481"/>
      <c r="H106" s="479"/>
      <c r="I106" s="480"/>
      <c r="J106" s="480"/>
      <c r="K106" s="480"/>
      <c r="L106" s="480"/>
      <c r="M106" s="480"/>
      <c r="N106" s="481"/>
      <c r="O106" s="479"/>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1"/>
    </row>
    <row r="107" spans="1:56" s="4" customFormat="1" ht="9.9499999999999993" customHeight="1" x14ac:dyDescent="0.15">
      <c r="A107" s="479"/>
      <c r="B107" s="480"/>
      <c r="C107" s="480"/>
      <c r="D107" s="480"/>
      <c r="E107" s="480"/>
      <c r="F107" s="480"/>
      <c r="G107" s="481"/>
      <c r="H107" s="479"/>
      <c r="I107" s="480"/>
      <c r="J107" s="480"/>
      <c r="K107" s="480"/>
      <c r="L107" s="480"/>
      <c r="M107" s="480"/>
      <c r="N107" s="481"/>
      <c r="O107" s="479"/>
      <c r="P107" s="480"/>
      <c r="Q107" s="480"/>
      <c r="R107" s="480"/>
      <c r="S107" s="480"/>
      <c r="T107" s="480"/>
      <c r="U107" s="480"/>
      <c r="V107" s="480"/>
      <c r="W107" s="480"/>
      <c r="X107" s="480"/>
      <c r="Y107" s="480"/>
      <c r="Z107" s="480"/>
      <c r="AA107" s="480"/>
      <c r="AB107" s="480"/>
      <c r="AC107" s="480"/>
      <c r="AD107" s="480"/>
      <c r="AE107" s="480"/>
      <c r="AF107" s="480"/>
      <c r="AG107" s="480"/>
      <c r="AH107" s="480"/>
      <c r="AI107" s="480"/>
      <c r="AJ107" s="480"/>
      <c r="AK107" s="480"/>
      <c r="AL107" s="480"/>
      <c r="AM107" s="480"/>
      <c r="AN107" s="480"/>
      <c r="AO107" s="480"/>
      <c r="AP107" s="480"/>
      <c r="AQ107" s="480"/>
      <c r="AR107" s="480"/>
      <c r="AS107" s="480"/>
      <c r="AT107" s="480"/>
      <c r="AU107" s="480"/>
      <c r="AV107" s="480"/>
      <c r="AW107" s="480"/>
      <c r="AX107" s="480"/>
      <c r="AY107" s="480"/>
      <c r="AZ107" s="480"/>
      <c r="BA107" s="480"/>
      <c r="BB107" s="480"/>
      <c r="BC107" s="480"/>
      <c r="BD107" s="481"/>
    </row>
    <row r="108" spans="1:56" s="4" customFormat="1" ht="9.9499999999999993" customHeight="1" x14ac:dyDescent="0.15">
      <c r="A108" s="479"/>
      <c r="B108" s="480"/>
      <c r="C108" s="480"/>
      <c r="D108" s="480"/>
      <c r="E108" s="480"/>
      <c r="F108" s="480"/>
      <c r="G108" s="481"/>
      <c r="H108" s="479"/>
      <c r="I108" s="480"/>
      <c r="J108" s="480"/>
      <c r="K108" s="480"/>
      <c r="L108" s="480"/>
      <c r="M108" s="480"/>
      <c r="N108" s="481"/>
      <c r="O108" s="479"/>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480"/>
      <c r="AY108" s="480"/>
      <c r="AZ108" s="480"/>
      <c r="BA108" s="480"/>
      <c r="BB108" s="480"/>
      <c r="BC108" s="480"/>
      <c r="BD108" s="481"/>
    </row>
    <row r="109" spans="1:56" s="4" customFormat="1" ht="9.9499999999999993" customHeight="1" x14ac:dyDescent="0.15">
      <c r="A109" s="479"/>
      <c r="B109" s="480"/>
      <c r="C109" s="480"/>
      <c r="D109" s="480"/>
      <c r="E109" s="480"/>
      <c r="F109" s="480"/>
      <c r="G109" s="481"/>
      <c r="H109" s="479"/>
      <c r="I109" s="480"/>
      <c r="J109" s="480"/>
      <c r="K109" s="480"/>
      <c r="L109" s="480"/>
      <c r="M109" s="480"/>
      <c r="N109" s="481"/>
      <c r="O109" s="479"/>
      <c r="P109" s="480"/>
      <c r="Q109" s="480"/>
      <c r="R109" s="480"/>
      <c r="S109" s="480"/>
      <c r="T109" s="480"/>
      <c r="U109" s="480"/>
      <c r="V109" s="480"/>
      <c r="W109" s="480"/>
      <c r="X109" s="480"/>
      <c r="Y109" s="480"/>
      <c r="Z109" s="480"/>
      <c r="AA109" s="480"/>
      <c r="AB109" s="480"/>
      <c r="AC109" s="480"/>
      <c r="AD109" s="480"/>
      <c r="AE109" s="480"/>
      <c r="AF109" s="480"/>
      <c r="AG109" s="480"/>
      <c r="AH109" s="480"/>
      <c r="AI109" s="480"/>
      <c r="AJ109" s="480"/>
      <c r="AK109" s="480"/>
      <c r="AL109" s="480"/>
      <c r="AM109" s="480"/>
      <c r="AN109" s="480"/>
      <c r="AO109" s="480"/>
      <c r="AP109" s="480"/>
      <c r="AQ109" s="480"/>
      <c r="AR109" s="480"/>
      <c r="AS109" s="480"/>
      <c r="AT109" s="480"/>
      <c r="AU109" s="480"/>
      <c r="AV109" s="480"/>
      <c r="AW109" s="480"/>
      <c r="AX109" s="480"/>
      <c r="AY109" s="480"/>
      <c r="AZ109" s="480"/>
      <c r="BA109" s="480"/>
      <c r="BB109" s="480"/>
      <c r="BC109" s="480"/>
      <c r="BD109" s="481"/>
    </row>
    <row r="110" spans="1:56" s="4" customFormat="1" ht="9.9499999999999993" customHeight="1" x14ac:dyDescent="0.15">
      <c r="A110" s="479"/>
      <c r="B110" s="480"/>
      <c r="C110" s="480"/>
      <c r="D110" s="480"/>
      <c r="E110" s="480"/>
      <c r="F110" s="480"/>
      <c r="G110" s="481"/>
      <c r="H110" s="479"/>
      <c r="I110" s="480"/>
      <c r="J110" s="480"/>
      <c r="K110" s="480"/>
      <c r="L110" s="480"/>
      <c r="M110" s="480"/>
      <c r="N110" s="481"/>
      <c r="O110" s="479"/>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0"/>
      <c r="AQ110" s="480"/>
      <c r="AR110" s="480"/>
      <c r="AS110" s="480"/>
      <c r="AT110" s="480"/>
      <c r="AU110" s="480"/>
      <c r="AV110" s="480"/>
      <c r="AW110" s="480"/>
      <c r="AX110" s="480"/>
      <c r="AY110" s="480"/>
      <c r="AZ110" s="480"/>
      <c r="BA110" s="480"/>
      <c r="BB110" s="480"/>
      <c r="BC110" s="480"/>
      <c r="BD110" s="481"/>
    </row>
    <row r="111" spans="1:56" s="4" customFormat="1" ht="9.9499999999999993" customHeight="1" x14ac:dyDescent="0.15">
      <c r="A111" s="479"/>
      <c r="B111" s="480"/>
      <c r="C111" s="480"/>
      <c r="D111" s="480"/>
      <c r="E111" s="480"/>
      <c r="F111" s="480"/>
      <c r="G111" s="481"/>
      <c r="H111" s="479"/>
      <c r="I111" s="480"/>
      <c r="J111" s="480"/>
      <c r="K111" s="480"/>
      <c r="L111" s="480"/>
      <c r="M111" s="480"/>
      <c r="N111" s="481"/>
      <c r="O111" s="479"/>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0"/>
      <c r="AQ111" s="480"/>
      <c r="AR111" s="480"/>
      <c r="AS111" s="480"/>
      <c r="AT111" s="480"/>
      <c r="AU111" s="480"/>
      <c r="AV111" s="480"/>
      <c r="AW111" s="480"/>
      <c r="AX111" s="480"/>
      <c r="AY111" s="480"/>
      <c r="AZ111" s="480"/>
      <c r="BA111" s="480"/>
      <c r="BB111" s="480"/>
      <c r="BC111" s="480"/>
      <c r="BD111" s="481"/>
    </row>
    <row r="112" spans="1:56" s="4" customFormat="1" ht="9.9499999999999993" customHeight="1" x14ac:dyDescent="0.15">
      <c r="A112" s="479"/>
      <c r="B112" s="480"/>
      <c r="C112" s="480"/>
      <c r="D112" s="480"/>
      <c r="E112" s="480"/>
      <c r="F112" s="480"/>
      <c r="G112" s="481"/>
      <c r="H112" s="479"/>
      <c r="I112" s="480"/>
      <c r="J112" s="480"/>
      <c r="K112" s="480"/>
      <c r="L112" s="480"/>
      <c r="M112" s="480"/>
      <c r="N112" s="481"/>
      <c r="O112" s="479"/>
      <c r="P112" s="480"/>
      <c r="Q112" s="480"/>
      <c r="R112" s="480"/>
      <c r="S112" s="480"/>
      <c r="T112" s="480"/>
      <c r="U112" s="480"/>
      <c r="V112" s="480"/>
      <c r="W112" s="480"/>
      <c r="X112" s="480"/>
      <c r="Y112" s="480"/>
      <c r="Z112" s="480"/>
      <c r="AA112" s="480"/>
      <c r="AB112" s="480"/>
      <c r="AC112" s="480"/>
      <c r="AD112" s="480"/>
      <c r="AE112" s="480"/>
      <c r="AF112" s="480"/>
      <c r="AG112" s="480"/>
      <c r="AH112" s="480"/>
      <c r="AI112" s="480"/>
      <c r="AJ112" s="480"/>
      <c r="AK112" s="480"/>
      <c r="AL112" s="480"/>
      <c r="AM112" s="480"/>
      <c r="AN112" s="480"/>
      <c r="AO112" s="480"/>
      <c r="AP112" s="480"/>
      <c r="AQ112" s="480"/>
      <c r="AR112" s="480"/>
      <c r="AS112" s="480"/>
      <c r="AT112" s="480"/>
      <c r="AU112" s="480"/>
      <c r="AV112" s="480"/>
      <c r="AW112" s="480"/>
      <c r="AX112" s="480"/>
      <c r="AY112" s="480"/>
      <c r="AZ112" s="480"/>
      <c r="BA112" s="480"/>
      <c r="BB112" s="480"/>
      <c r="BC112" s="480"/>
      <c r="BD112" s="481"/>
    </row>
    <row r="113" spans="1:56" s="4" customFormat="1" ht="9.9499999999999993" customHeight="1" x14ac:dyDescent="0.15">
      <c r="A113" s="479"/>
      <c r="B113" s="480"/>
      <c r="C113" s="480"/>
      <c r="D113" s="480"/>
      <c r="E113" s="480"/>
      <c r="F113" s="480"/>
      <c r="G113" s="481"/>
      <c r="H113" s="479"/>
      <c r="I113" s="480"/>
      <c r="J113" s="480"/>
      <c r="K113" s="480"/>
      <c r="L113" s="480"/>
      <c r="M113" s="480"/>
      <c r="N113" s="481"/>
      <c r="O113" s="479"/>
      <c r="P113" s="480"/>
      <c r="Q113" s="480"/>
      <c r="R113" s="480"/>
      <c r="S113" s="480"/>
      <c r="T113" s="480"/>
      <c r="U113" s="480"/>
      <c r="V113" s="480"/>
      <c r="W113" s="480"/>
      <c r="X113" s="480"/>
      <c r="Y113" s="480"/>
      <c r="Z113" s="480"/>
      <c r="AA113" s="480"/>
      <c r="AB113" s="480"/>
      <c r="AC113" s="480"/>
      <c r="AD113" s="480"/>
      <c r="AE113" s="480"/>
      <c r="AF113" s="480"/>
      <c r="AG113" s="480"/>
      <c r="AH113" s="480"/>
      <c r="AI113" s="480"/>
      <c r="AJ113" s="480"/>
      <c r="AK113" s="480"/>
      <c r="AL113" s="480"/>
      <c r="AM113" s="480"/>
      <c r="AN113" s="480"/>
      <c r="AO113" s="480"/>
      <c r="AP113" s="480"/>
      <c r="AQ113" s="480"/>
      <c r="AR113" s="480"/>
      <c r="AS113" s="480"/>
      <c r="AT113" s="480"/>
      <c r="AU113" s="480"/>
      <c r="AV113" s="480"/>
      <c r="AW113" s="480"/>
      <c r="AX113" s="480"/>
      <c r="AY113" s="480"/>
      <c r="AZ113" s="480"/>
      <c r="BA113" s="480"/>
      <c r="BB113" s="480"/>
      <c r="BC113" s="480"/>
      <c r="BD113" s="481"/>
    </row>
    <row r="114" spans="1:56" s="4" customFormat="1" ht="9.9499999999999993" customHeight="1" x14ac:dyDescent="0.15">
      <c r="A114" s="479"/>
      <c r="B114" s="480"/>
      <c r="C114" s="480"/>
      <c r="D114" s="480"/>
      <c r="E114" s="480"/>
      <c r="F114" s="480"/>
      <c r="G114" s="481"/>
      <c r="H114" s="479"/>
      <c r="I114" s="480"/>
      <c r="J114" s="480"/>
      <c r="K114" s="480"/>
      <c r="L114" s="480"/>
      <c r="M114" s="480"/>
      <c r="N114" s="481"/>
      <c r="O114" s="479"/>
      <c r="P114" s="480"/>
      <c r="Q114" s="480"/>
      <c r="R114" s="480"/>
      <c r="S114" s="480"/>
      <c r="T114" s="480"/>
      <c r="U114" s="480"/>
      <c r="V114" s="480"/>
      <c r="W114" s="480"/>
      <c r="X114" s="480"/>
      <c r="Y114" s="480"/>
      <c r="Z114" s="480"/>
      <c r="AA114" s="480"/>
      <c r="AB114" s="480"/>
      <c r="AC114" s="480"/>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0"/>
      <c r="AY114" s="480"/>
      <c r="AZ114" s="480"/>
      <c r="BA114" s="480"/>
      <c r="BB114" s="480"/>
      <c r="BC114" s="480"/>
      <c r="BD114" s="481"/>
    </row>
    <row r="115" spans="1:56" s="4" customFormat="1" ht="9.9499999999999993" customHeight="1" x14ac:dyDescent="0.15">
      <c r="A115" s="479"/>
      <c r="B115" s="480"/>
      <c r="C115" s="480"/>
      <c r="D115" s="480"/>
      <c r="E115" s="480"/>
      <c r="F115" s="480"/>
      <c r="G115" s="481"/>
      <c r="H115" s="479"/>
      <c r="I115" s="480"/>
      <c r="J115" s="480"/>
      <c r="K115" s="480"/>
      <c r="L115" s="480"/>
      <c r="M115" s="480"/>
      <c r="N115" s="481"/>
      <c r="O115" s="479"/>
      <c r="P115" s="480"/>
      <c r="Q115" s="480"/>
      <c r="R115" s="480"/>
      <c r="S115" s="480"/>
      <c r="T115" s="480"/>
      <c r="U115" s="480"/>
      <c r="V115" s="480"/>
      <c r="W115" s="480"/>
      <c r="X115" s="480"/>
      <c r="Y115" s="480"/>
      <c r="Z115" s="480"/>
      <c r="AA115" s="480"/>
      <c r="AB115" s="480"/>
      <c r="AC115" s="480"/>
      <c r="AD115" s="480"/>
      <c r="AE115" s="480"/>
      <c r="AF115" s="480"/>
      <c r="AG115" s="480"/>
      <c r="AH115" s="480"/>
      <c r="AI115" s="480"/>
      <c r="AJ115" s="480"/>
      <c r="AK115" s="480"/>
      <c r="AL115" s="480"/>
      <c r="AM115" s="480"/>
      <c r="AN115" s="480"/>
      <c r="AO115" s="480"/>
      <c r="AP115" s="480"/>
      <c r="AQ115" s="480"/>
      <c r="AR115" s="480"/>
      <c r="AS115" s="480"/>
      <c r="AT115" s="480"/>
      <c r="AU115" s="480"/>
      <c r="AV115" s="480"/>
      <c r="AW115" s="480"/>
      <c r="AX115" s="480"/>
      <c r="AY115" s="480"/>
      <c r="AZ115" s="480"/>
      <c r="BA115" s="480"/>
      <c r="BB115" s="480"/>
      <c r="BC115" s="480"/>
      <c r="BD115" s="481"/>
    </row>
    <row r="116" spans="1:56" s="4" customFormat="1" ht="9.9499999999999993" customHeight="1" x14ac:dyDescent="0.15">
      <c r="A116" s="479"/>
      <c r="B116" s="480"/>
      <c r="C116" s="480"/>
      <c r="D116" s="480"/>
      <c r="E116" s="480"/>
      <c r="F116" s="480"/>
      <c r="G116" s="481"/>
      <c r="H116" s="479"/>
      <c r="I116" s="480"/>
      <c r="J116" s="480"/>
      <c r="K116" s="480"/>
      <c r="L116" s="480"/>
      <c r="M116" s="480"/>
      <c r="N116" s="481"/>
      <c r="O116" s="479"/>
      <c r="P116" s="480"/>
      <c r="Q116" s="480"/>
      <c r="R116" s="480"/>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80"/>
      <c r="AN116" s="480"/>
      <c r="AO116" s="480"/>
      <c r="AP116" s="480"/>
      <c r="AQ116" s="480"/>
      <c r="AR116" s="480"/>
      <c r="AS116" s="480"/>
      <c r="AT116" s="480"/>
      <c r="AU116" s="480"/>
      <c r="AV116" s="480"/>
      <c r="AW116" s="480"/>
      <c r="AX116" s="480"/>
      <c r="AY116" s="480"/>
      <c r="AZ116" s="480"/>
      <c r="BA116" s="480"/>
      <c r="BB116" s="480"/>
      <c r="BC116" s="480"/>
      <c r="BD116" s="481"/>
    </row>
    <row r="117" spans="1:56" s="4" customFormat="1" ht="9.9499999999999993" customHeight="1" x14ac:dyDescent="0.15">
      <c r="A117" s="479"/>
      <c r="B117" s="480"/>
      <c r="C117" s="480"/>
      <c r="D117" s="480"/>
      <c r="E117" s="480"/>
      <c r="F117" s="480"/>
      <c r="G117" s="481"/>
      <c r="H117" s="479"/>
      <c r="I117" s="480"/>
      <c r="J117" s="480"/>
      <c r="K117" s="480"/>
      <c r="L117" s="480"/>
      <c r="M117" s="480"/>
      <c r="N117" s="481"/>
      <c r="O117" s="479"/>
      <c r="P117" s="480"/>
      <c r="Q117" s="480"/>
      <c r="R117" s="480"/>
      <c r="S117" s="480"/>
      <c r="T117" s="480"/>
      <c r="U117" s="480"/>
      <c r="V117" s="480"/>
      <c r="W117" s="480"/>
      <c r="X117" s="480"/>
      <c r="Y117" s="480"/>
      <c r="Z117" s="480"/>
      <c r="AA117" s="480"/>
      <c r="AB117" s="480"/>
      <c r="AC117" s="480"/>
      <c r="AD117" s="480"/>
      <c r="AE117" s="480"/>
      <c r="AF117" s="480"/>
      <c r="AG117" s="480"/>
      <c r="AH117" s="480"/>
      <c r="AI117" s="480"/>
      <c r="AJ117" s="480"/>
      <c r="AK117" s="480"/>
      <c r="AL117" s="480"/>
      <c r="AM117" s="480"/>
      <c r="AN117" s="480"/>
      <c r="AO117" s="480"/>
      <c r="AP117" s="480"/>
      <c r="AQ117" s="480"/>
      <c r="AR117" s="480"/>
      <c r="AS117" s="480"/>
      <c r="AT117" s="480"/>
      <c r="AU117" s="480"/>
      <c r="AV117" s="480"/>
      <c r="AW117" s="480"/>
      <c r="AX117" s="480"/>
      <c r="AY117" s="480"/>
      <c r="AZ117" s="480"/>
      <c r="BA117" s="480"/>
      <c r="BB117" s="480"/>
      <c r="BC117" s="480"/>
      <c r="BD117" s="481"/>
    </row>
    <row r="118" spans="1:56" s="4" customFormat="1" ht="9.9499999999999993" customHeight="1" x14ac:dyDescent="0.15">
      <c r="A118" s="479"/>
      <c r="B118" s="480"/>
      <c r="C118" s="480"/>
      <c r="D118" s="480"/>
      <c r="E118" s="480"/>
      <c r="F118" s="480"/>
      <c r="G118" s="481"/>
      <c r="H118" s="479"/>
      <c r="I118" s="480"/>
      <c r="J118" s="480"/>
      <c r="K118" s="480"/>
      <c r="L118" s="480"/>
      <c r="M118" s="480"/>
      <c r="N118" s="481"/>
      <c r="O118" s="479"/>
      <c r="P118" s="480"/>
      <c r="Q118" s="480"/>
      <c r="R118" s="480"/>
      <c r="S118" s="480"/>
      <c r="T118" s="480"/>
      <c r="U118" s="480"/>
      <c r="V118" s="480"/>
      <c r="W118" s="480"/>
      <c r="X118" s="480"/>
      <c r="Y118" s="480"/>
      <c r="Z118" s="480"/>
      <c r="AA118" s="480"/>
      <c r="AB118" s="480"/>
      <c r="AC118" s="480"/>
      <c r="AD118" s="480"/>
      <c r="AE118" s="480"/>
      <c r="AF118" s="480"/>
      <c r="AG118" s="480"/>
      <c r="AH118" s="480"/>
      <c r="AI118" s="480"/>
      <c r="AJ118" s="480"/>
      <c r="AK118" s="480"/>
      <c r="AL118" s="480"/>
      <c r="AM118" s="480"/>
      <c r="AN118" s="480"/>
      <c r="AO118" s="480"/>
      <c r="AP118" s="480"/>
      <c r="AQ118" s="480"/>
      <c r="AR118" s="480"/>
      <c r="AS118" s="480"/>
      <c r="AT118" s="480"/>
      <c r="AU118" s="480"/>
      <c r="AV118" s="480"/>
      <c r="AW118" s="480"/>
      <c r="AX118" s="480"/>
      <c r="AY118" s="480"/>
      <c r="AZ118" s="480"/>
      <c r="BA118" s="480"/>
      <c r="BB118" s="480"/>
      <c r="BC118" s="480"/>
      <c r="BD118" s="481"/>
    </row>
    <row r="119" spans="1:56" s="4" customFormat="1" ht="9.9499999999999993" customHeight="1" x14ac:dyDescent="0.15">
      <c r="A119" s="479"/>
      <c r="B119" s="480"/>
      <c r="C119" s="480"/>
      <c r="D119" s="480"/>
      <c r="E119" s="480"/>
      <c r="F119" s="480"/>
      <c r="G119" s="481"/>
      <c r="H119" s="479"/>
      <c r="I119" s="480"/>
      <c r="J119" s="480"/>
      <c r="K119" s="480"/>
      <c r="L119" s="480"/>
      <c r="M119" s="480"/>
      <c r="N119" s="481"/>
      <c r="O119" s="479"/>
      <c r="P119" s="480"/>
      <c r="Q119" s="480"/>
      <c r="R119" s="480"/>
      <c r="S119" s="480"/>
      <c r="T119" s="480"/>
      <c r="U119" s="480"/>
      <c r="V119" s="480"/>
      <c r="W119" s="480"/>
      <c r="X119" s="480"/>
      <c r="Y119" s="480"/>
      <c r="Z119" s="480"/>
      <c r="AA119" s="480"/>
      <c r="AB119" s="480"/>
      <c r="AC119" s="480"/>
      <c r="AD119" s="480"/>
      <c r="AE119" s="480"/>
      <c r="AF119" s="480"/>
      <c r="AG119" s="480"/>
      <c r="AH119" s="480"/>
      <c r="AI119" s="480"/>
      <c r="AJ119" s="480"/>
      <c r="AK119" s="480"/>
      <c r="AL119" s="480"/>
      <c r="AM119" s="480"/>
      <c r="AN119" s="480"/>
      <c r="AO119" s="480"/>
      <c r="AP119" s="480"/>
      <c r="AQ119" s="480"/>
      <c r="AR119" s="480"/>
      <c r="AS119" s="480"/>
      <c r="AT119" s="480"/>
      <c r="AU119" s="480"/>
      <c r="AV119" s="480"/>
      <c r="AW119" s="480"/>
      <c r="AX119" s="480"/>
      <c r="AY119" s="480"/>
      <c r="AZ119" s="480"/>
      <c r="BA119" s="480"/>
      <c r="BB119" s="480"/>
      <c r="BC119" s="480"/>
      <c r="BD119" s="481"/>
    </row>
    <row r="120" spans="1:56" s="4" customFormat="1" ht="9.9499999999999993" customHeight="1" x14ac:dyDescent="0.15">
      <c r="A120" s="479"/>
      <c r="B120" s="480"/>
      <c r="C120" s="480"/>
      <c r="D120" s="480"/>
      <c r="E120" s="480"/>
      <c r="F120" s="480"/>
      <c r="G120" s="481"/>
      <c r="H120" s="479"/>
      <c r="I120" s="480"/>
      <c r="J120" s="480"/>
      <c r="K120" s="480"/>
      <c r="L120" s="480"/>
      <c r="M120" s="480"/>
      <c r="N120" s="481"/>
      <c r="O120" s="479"/>
      <c r="P120" s="480"/>
      <c r="Q120" s="480"/>
      <c r="R120" s="480"/>
      <c r="S120" s="480"/>
      <c r="T120" s="480"/>
      <c r="U120" s="480"/>
      <c r="V120" s="480"/>
      <c r="W120" s="480"/>
      <c r="X120" s="480"/>
      <c r="Y120" s="480"/>
      <c r="Z120" s="480"/>
      <c r="AA120" s="480"/>
      <c r="AB120" s="480"/>
      <c r="AC120" s="480"/>
      <c r="AD120" s="480"/>
      <c r="AE120" s="480"/>
      <c r="AF120" s="480"/>
      <c r="AG120" s="480"/>
      <c r="AH120" s="480"/>
      <c r="AI120" s="480"/>
      <c r="AJ120" s="480"/>
      <c r="AK120" s="480"/>
      <c r="AL120" s="480"/>
      <c r="AM120" s="480"/>
      <c r="AN120" s="480"/>
      <c r="AO120" s="480"/>
      <c r="AP120" s="480"/>
      <c r="AQ120" s="480"/>
      <c r="AR120" s="480"/>
      <c r="AS120" s="480"/>
      <c r="AT120" s="480"/>
      <c r="AU120" s="480"/>
      <c r="AV120" s="480"/>
      <c r="AW120" s="480"/>
      <c r="AX120" s="480"/>
      <c r="AY120" s="480"/>
      <c r="AZ120" s="480"/>
      <c r="BA120" s="480"/>
      <c r="BB120" s="480"/>
      <c r="BC120" s="480"/>
      <c r="BD120" s="481"/>
    </row>
    <row r="121" spans="1:56" s="4" customFormat="1" ht="9.9499999999999993" customHeight="1" x14ac:dyDescent="0.15">
      <c r="A121" s="479"/>
      <c r="B121" s="480"/>
      <c r="C121" s="480"/>
      <c r="D121" s="480"/>
      <c r="E121" s="480"/>
      <c r="F121" s="480"/>
      <c r="G121" s="481"/>
      <c r="H121" s="479"/>
      <c r="I121" s="480"/>
      <c r="J121" s="480"/>
      <c r="K121" s="480"/>
      <c r="L121" s="480"/>
      <c r="M121" s="480"/>
      <c r="N121" s="481"/>
      <c r="O121" s="479"/>
      <c r="P121" s="480"/>
      <c r="Q121" s="480"/>
      <c r="R121" s="480"/>
      <c r="S121" s="480"/>
      <c r="T121" s="480"/>
      <c r="U121" s="480"/>
      <c r="V121" s="480"/>
      <c r="W121" s="480"/>
      <c r="X121" s="480"/>
      <c r="Y121" s="480"/>
      <c r="Z121" s="480"/>
      <c r="AA121" s="480"/>
      <c r="AB121" s="480"/>
      <c r="AC121" s="480"/>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480"/>
      <c r="AY121" s="480"/>
      <c r="AZ121" s="480"/>
      <c r="BA121" s="480"/>
      <c r="BB121" s="480"/>
      <c r="BC121" s="480"/>
      <c r="BD121" s="481"/>
    </row>
    <row r="122" spans="1:56" s="4" customFormat="1" ht="9.9499999999999993" customHeight="1" x14ac:dyDescent="0.15">
      <c r="A122" s="479"/>
      <c r="B122" s="480"/>
      <c r="C122" s="480"/>
      <c r="D122" s="480"/>
      <c r="E122" s="480"/>
      <c r="F122" s="480"/>
      <c r="G122" s="481"/>
      <c r="H122" s="479"/>
      <c r="I122" s="480"/>
      <c r="J122" s="480"/>
      <c r="K122" s="480"/>
      <c r="L122" s="480"/>
      <c r="M122" s="480"/>
      <c r="N122" s="481"/>
      <c r="O122" s="479"/>
      <c r="P122" s="480"/>
      <c r="Q122" s="480"/>
      <c r="R122" s="480"/>
      <c r="S122" s="480"/>
      <c r="T122" s="480"/>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80"/>
      <c r="AP122" s="480"/>
      <c r="AQ122" s="480"/>
      <c r="AR122" s="480"/>
      <c r="AS122" s="480"/>
      <c r="AT122" s="480"/>
      <c r="AU122" s="480"/>
      <c r="AV122" s="480"/>
      <c r="AW122" s="480"/>
      <c r="AX122" s="480"/>
      <c r="AY122" s="480"/>
      <c r="AZ122" s="480"/>
      <c r="BA122" s="480"/>
      <c r="BB122" s="480"/>
      <c r="BC122" s="480"/>
      <c r="BD122" s="481"/>
    </row>
    <row r="123" spans="1:56" s="4" customFormat="1" ht="9.9499999999999993" customHeight="1" x14ac:dyDescent="0.15">
      <c r="A123" s="479"/>
      <c r="B123" s="480"/>
      <c r="C123" s="480"/>
      <c r="D123" s="480"/>
      <c r="E123" s="480"/>
      <c r="F123" s="480"/>
      <c r="G123" s="481"/>
      <c r="H123" s="479"/>
      <c r="I123" s="480"/>
      <c r="J123" s="480"/>
      <c r="K123" s="480"/>
      <c r="L123" s="480"/>
      <c r="M123" s="480"/>
      <c r="N123" s="481"/>
      <c r="O123" s="479"/>
      <c r="P123" s="480"/>
      <c r="Q123" s="480"/>
      <c r="R123" s="480"/>
      <c r="S123" s="480"/>
      <c r="T123" s="480"/>
      <c r="U123" s="480"/>
      <c r="V123" s="480"/>
      <c r="W123" s="480"/>
      <c r="X123" s="480"/>
      <c r="Y123" s="480"/>
      <c r="Z123" s="480"/>
      <c r="AA123" s="480"/>
      <c r="AB123" s="480"/>
      <c r="AC123" s="480"/>
      <c r="AD123" s="480"/>
      <c r="AE123" s="480"/>
      <c r="AF123" s="480"/>
      <c r="AG123" s="480"/>
      <c r="AH123" s="480"/>
      <c r="AI123" s="480"/>
      <c r="AJ123" s="480"/>
      <c r="AK123" s="480"/>
      <c r="AL123" s="480"/>
      <c r="AM123" s="480"/>
      <c r="AN123" s="480"/>
      <c r="AO123" s="480"/>
      <c r="AP123" s="480"/>
      <c r="AQ123" s="480"/>
      <c r="AR123" s="480"/>
      <c r="AS123" s="480"/>
      <c r="AT123" s="480"/>
      <c r="AU123" s="480"/>
      <c r="AV123" s="480"/>
      <c r="AW123" s="480"/>
      <c r="AX123" s="480"/>
      <c r="AY123" s="480"/>
      <c r="AZ123" s="480"/>
      <c r="BA123" s="480"/>
      <c r="BB123" s="480"/>
      <c r="BC123" s="480"/>
      <c r="BD123" s="481"/>
    </row>
    <row r="124" spans="1:56" s="4" customFormat="1" ht="9.9499999999999993" customHeight="1" x14ac:dyDescent="0.15">
      <c r="A124" s="479"/>
      <c r="B124" s="480"/>
      <c r="C124" s="480"/>
      <c r="D124" s="480"/>
      <c r="E124" s="480"/>
      <c r="F124" s="480"/>
      <c r="G124" s="481"/>
      <c r="H124" s="479"/>
      <c r="I124" s="480"/>
      <c r="J124" s="480"/>
      <c r="K124" s="480"/>
      <c r="L124" s="480"/>
      <c r="M124" s="480"/>
      <c r="N124" s="481"/>
      <c r="O124" s="479"/>
      <c r="P124" s="480"/>
      <c r="Q124" s="480"/>
      <c r="R124" s="480"/>
      <c r="S124" s="480"/>
      <c r="T124" s="480"/>
      <c r="U124" s="480"/>
      <c r="V124" s="480"/>
      <c r="W124" s="480"/>
      <c r="X124" s="480"/>
      <c r="Y124" s="480"/>
      <c r="Z124" s="480"/>
      <c r="AA124" s="480"/>
      <c r="AB124" s="480"/>
      <c r="AC124" s="480"/>
      <c r="AD124" s="480"/>
      <c r="AE124" s="480"/>
      <c r="AF124" s="480"/>
      <c r="AG124" s="480"/>
      <c r="AH124" s="480"/>
      <c r="AI124" s="480"/>
      <c r="AJ124" s="480"/>
      <c r="AK124" s="480"/>
      <c r="AL124" s="480"/>
      <c r="AM124" s="480"/>
      <c r="AN124" s="480"/>
      <c r="AO124" s="480"/>
      <c r="AP124" s="480"/>
      <c r="AQ124" s="480"/>
      <c r="AR124" s="480"/>
      <c r="AS124" s="480"/>
      <c r="AT124" s="480"/>
      <c r="AU124" s="480"/>
      <c r="AV124" s="480"/>
      <c r="AW124" s="480"/>
      <c r="AX124" s="480"/>
      <c r="AY124" s="480"/>
      <c r="AZ124" s="480"/>
      <c r="BA124" s="480"/>
      <c r="BB124" s="480"/>
      <c r="BC124" s="480"/>
      <c r="BD124" s="481"/>
    </row>
    <row r="125" spans="1:56" s="4" customFormat="1" ht="9.9499999999999993" customHeight="1" x14ac:dyDescent="0.15">
      <c r="A125" s="479"/>
      <c r="B125" s="480"/>
      <c r="C125" s="480"/>
      <c r="D125" s="480"/>
      <c r="E125" s="480"/>
      <c r="F125" s="480"/>
      <c r="G125" s="481"/>
      <c r="H125" s="479"/>
      <c r="I125" s="480"/>
      <c r="J125" s="480"/>
      <c r="K125" s="480"/>
      <c r="L125" s="480"/>
      <c r="M125" s="480"/>
      <c r="N125" s="481"/>
      <c r="O125" s="479"/>
      <c r="P125" s="480"/>
      <c r="Q125" s="480"/>
      <c r="R125" s="480"/>
      <c r="S125" s="480"/>
      <c r="T125" s="480"/>
      <c r="U125" s="480"/>
      <c r="V125" s="480"/>
      <c r="W125" s="480"/>
      <c r="X125" s="480"/>
      <c r="Y125" s="480"/>
      <c r="Z125" s="480"/>
      <c r="AA125" s="480"/>
      <c r="AB125" s="480"/>
      <c r="AC125" s="480"/>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0"/>
      <c r="AY125" s="480"/>
      <c r="AZ125" s="480"/>
      <c r="BA125" s="480"/>
      <c r="BB125" s="480"/>
      <c r="BC125" s="480"/>
      <c r="BD125" s="481"/>
    </row>
    <row r="126" spans="1:56" s="4" customFormat="1" ht="9.9499999999999993" customHeight="1" x14ac:dyDescent="0.15">
      <c r="A126" s="479"/>
      <c r="B126" s="480"/>
      <c r="C126" s="480"/>
      <c r="D126" s="480"/>
      <c r="E126" s="480"/>
      <c r="F126" s="480"/>
      <c r="G126" s="481"/>
      <c r="H126" s="479"/>
      <c r="I126" s="480"/>
      <c r="J126" s="480"/>
      <c r="K126" s="480"/>
      <c r="L126" s="480"/>
      <c r="M126" s="480"/>
      <c r="N126" s="481"/>
      <c r="O126" s="479"/>
      <c r="P126" s="480"/>
      <c r="Q126" s="480"/>
      <c r="R126" s="480"/>
      <c r="S126" s="480"/>
      <c r="T126" s="480"/>
      <c r="U126" s="480"/>
      <c r="V126" s="480"/>
      <c r="W126" s="480"/>
      <c r="X126" s="480"/>
      <c r="Y126" s="480"/>
      <c r="Z126" s="480"/>
      <c r="AA126" s="480"/>
      <c r="AB126" s="480"/>
      <c r="AC126" s="480"/>
      <c r="AD126" s="480"/>
      <c r="AE126" s="480"/>
      <c r="AF126" s="480"/>
      <c r="AG126" s="480"/>
      <c r="AH126" s="480"/>
      <c r="AI126" s="480"/>
      <c r="AJ126" s="480"/>
      <c r="AK126" s="480"/>
      <c r="AL126" s="480"/>
      <c r="AM126" s="480"/>
      <c r="AN126" s="480"/>
      <c r="AO126" s="480"/>
      <c r="AP126" s="480"/>
      <c r="AQ126" s="480"/>
      <c r="AR126" s="480"/>
      <c r="AS126" s="480"/>
      <c r="AT126" s="480"/>
      <c r="AU126" s="480"/>
      <c r="AV126" s="480"/>
      <c r="AW126" s="480"/>
      <c r="AX126" s="480"/>
      <c r="AY126" s="480"/>
      <c r="AZ126" s="480"/>
      <c r="BA126" s="480"/>
      <c r="BB126" s="480"/>
      <c r="BC126" s="480"/>
      <c r="BD126" s="481"/>
    </row>
    <row r="127" spans="1:56" s="4" customFormat="1" ht="9.9499999999999993" customHeight="1" x14ac:dyDescent="0.15">
      <c r="A127" s="479"/>
      <c r="B127" s="480"/>
      <c r="C127" s="480"/>
      <c r="D127" s="480"/>
      <c r="E127" s="480"/>
      <c r="F127" s="480"/>
      <c r="G127" s="481"/>
      <c r="H127" s="479"/>
      <c r="I127" s="480"/>
      <c r="J127" s="480"/>
      <c r="K127" s="480"/>
      <c r="L127" s="480"/>
      <c r="M127" s="480"/>
      <c r="N127" s="481"/>
      <c r="O127" s="479"/>
      <c r="P127" s="480"/>
      <c r="Q127" s="480"/>
      <c r="R127" s="480"/>
      <c r="S127" s="480"/>
      <c r="T127" s="480"/>
      <c r="U127" s="480"/>
      <c r="V127" s="480"/>
      <c r="W127" s="480"/>
      <c r="X127" s="480"/>
      <c r="Y127" s="480"/>
      <c r="Z127" s="480"/>
      <c r="AA127" s="480"/>
      <c r="AB127" s="480"/>
      <c r="AC127" s="480"/>
      <c r="AD127" s="480"/>
      <c r="AE127" s="480"/>
      <c r="AF127" s="480"/>
      <c r="AG127" s="480"/>
      <c r="AH127" s="480"/>
      <c r="AI127" s="480"/>
      <c r="AJ127" s="480"/>
      <c r="AK127" s="480"/>
      <c r="AL127" s="480"/>
      <c r="AM127" s="480"/>
      <c r="AN127" s="480"/>
      <c r="AO127" s="480"/>
      <c r="AP127" s="480"/>
      <c r="AQ127" s="480"/>
      <c r="AR127" s="480"/>
      <c r="AS127" s="480"/>
      <c r="AT127" s="480"/>
      <c r="AU127" s="480"/>
      <c r="AV127" s="480"/>
      <c r="AW127" s="480"/>
      <c r="AX127" s="480"/>
      <c r="AY127" s="480"/>
      <c r="AZ127" s="480"/>
      <c r="BA127" s="480"/>
      <c r="BB127" s="480"/>
      <c r="BC127" s="480"/>
      <c r="BD127" s="481"/>
    </row>
    <row r="128" spans="1:56" s="4" customFormat="1" ht="9.9499999999999993" customHeight="1" x14ac:dyDescent="0.15">
      <c r="A128" s="479"/>
      <c r="B128" s="480"/>
      <c r="C128" s="480"/>
      <c r="D128" s="480"/>
      <c r="E128" s="480"/>
      <c r="F128" s="480"/>
      <c r="G128" s="481"/>
      <c r="H128" s="479"/>
      <c r="I128" s="480"/>
      <c r="J128" s="480"/>
      <c r="K128" s="480"/>
      <c r="L128" s="480"/>
      <c r="M128" s="480"/>
      <c r="N128" s="481"/>
      <c r="O128" s="479"/>
      <c r="P128" s="480"/>
      <c r="Q128" s="480"/>
      <c r="R128" s="480"/>
      <c r="S128" s="480"/>
      <c r="T128" s="480"/>
      <c r="U128" s="480"/>
      <c r="V128" s="480"/>
      <c r="W128" s="480"/>
      <c r="X128" s="480"/>
      <c r="Y128" s="480"/>
      <c r="Z128" s="480"/>
      <c r="AA128" s="480"/>
      <c r="AB128" s="480"/>
      <c r="AC128" s="480"/>
      <c r="AD128" s="480"/>
      <c r="AE128" s="480"/>
      <c r="AF128" s="480"/>
      <c r="AG128" s="480"/>
      <c r="AH128" s="480"/>
      <c r="AI128" s="480"/>
      <c r="AJ128" s="480"/>
      <c r="AK128" s="480"/>
      <c r="AL128" s="480"/>
      <c r="AM128" s="480"/>
      <c r="AN128" s="480"/>
      <c r="AO128" s="480"/>
      <c r="AP128" s="480"/>
      <c r="AQ128" s="480"/>
      <c r="AR128" s="480"/>
      <c r="AS128" s="480"/>
      <c r="AT128" s="480"/>
      <c r="AU128" s="480"/>
      <c r="AV128" s="480"/>
      <c r="AW128" s="480"/>
      <c r="AX128" s="480"/>
      <c r="AY128" s="480"/>
      <c r="AZ128" s="480"/>
      <c r="BA128" s="480"/>
      <c r="BB128" s="480"/>
      <c r="BC128" s="480"/>
      <c r="BD128" s="481"/>
    </row>
    <row r="129" spans="1:56" s="4" customFormat="1" ht="9.9499999999999993" customHeight="1" x14ac:dyDescent="0.15">
      <c r="A129" s="479"/>
      <c r="B129" s="480"/>
      <c r="C129" s="480"/>
      <c r="D129" s="480"/>
      <c r="E129" s="480"/>
      <c r="F129" s="480"/>
      <c r="G129" s="481"/>
      <c r="H129" s="479"/>
      <c r="I129" s="480"/>
      <c r="J129" s="480"/>
      <c r="K129" s="480"/>
      <c r="L129" s="480"/>
      <c r="M129" s="480"/>
      <c r="N129" s="481"/>
      <c r="O129" s="479"/>
      <c r="P129" s="480"/>
      <c r="Q129" s="480"/>
      <c r="R129" s="480"/>
      <c r="S129" s="480"/>
      <c r="T129" s="480"/>
      <c r="U129" s="480"/>
      <c r="V129" s="480"/>
      <c r="W129" s="480"/>
      <c r="X129" s="480"/>
      <c r="Y129" s="480"/>
      <c r="Z129" s="480"/>
      <c r="AA129" s="480"/>
      <c r="AB129" s="480"/>
      <c r="AC129" s="480"/>
      <c r="AD129" s="480"/>
      <c r="AE129" s="480"/>
      <c r="AF129" s="480"/>
      <c r="AG129" s="480"/>
      <c r="AH129" s="480"/>
      <c r="AI129" s="480"/>
      <c r="AJ129" s="480"/>
      <c r="AK129" s="480"/>
      <c r="AL129" s="480"/>
      <c r="AM129" s="480"/>
      <c r="AN129" s="480"/>
      <c r="AO129" s="480"/>
      <c r="AP129" s="480"/>
      <c r="AQ129" s="480"/>
      <c r="AR129" s="480"/>
      <c r="AS129" s="480"/>
      <c r="AT129" s="480"/>
      <c r="AU129" s="480"/>
      <c r="AV129" s="480"/>
      <c r="AW129" s="480"/>
      <c r="AX129" s="480"/>
      <c r="AY129" s="480"/>
      <c r="AZ129" s="480"/>
      <c r="BA129" s="480"/>
      <c r="BB129" s="480"/>
      <c r="BC129" s="480"/>
      <c r="BD129" s="481"/>
    </row>
    <row r="130" spans="1:56" s="4" customFormat="1" ht="9.9499999999999993" customHeight="1" x14ac:dyDescent="0.15">
      <c r="A130" s="479"/>
      <c r="B130" s="480"/>
      <c r="C130" s="480"/>
      <c r="D130" s="480"/>
      <c r="E130" s="480"/>
      <c r="F130" s="480"/>
      <c r="G130" s="481"/>
      <c r="H130" s="479"/>
      <c r="I130" s="480"/>
      <c r="J130" s="480"/>
      <c r="K130" s="480"/>
      <c r="L130" s="480"/>
      <c r="M130" s="480"/>
      <c r="N130" s="481"/>
      <c r="O130" s="479"/>
      <c r="P130" s="480"/>
      <c r="Q130" s="480"/>
      <c r="R130" s="480"/>
      <c r="S130" s="480"/>
      <c r="T130" s="480"/>
      <c r="U130" s="480"/>
      <c r="V130" s="480"/>
      <c r="W130" s="480"/>
      <c r="X130" s="480"/>
      <c r="Y130" s="480"/>
      <c r="Z130" s="480"/>
      <c r="AA130" s="480"/>
      <c r="AB130" s="480"/>
      <c r="AC130" s="480"/>
      <c r="AD130" s="480"/>
      <c r="AE130" s="480"/>
      <c r="AF130" s="480"/>
      <c r="AG130" s="480"/>
      <c r="AH130" s="480"/>
      <c r="AI130" s="480"/>
      <c r="AJ130" s="480"/>
      <c r="AK130" s="480"/>
      <c r="AL130" s="480"/>
      <c r="AM130" s="480"/>
      <c r="AN130" s="480"/>
      <c r="AO130" s="480"/>
      <c r="AP130" s="480"/>
      <c r="AQ130" s="480"/>
      <c r="AR130" s="480"/>
      <c r="AS130" s="480"/>
      <c r="AT130" s="480"/>
      <c r="AU130" s="480"/>
      <c r="AV130" s="480"/>
      <c r="AW130" s="480"/>
      <c r="AX130" s="480"/>
      <c r="AY130" s="480"/>
      <c r="AZ130" s="480"/>
      <c r="BA130" s="480"/>
      <c r="BB130" s="480"/>
      <c r="BC130" s="480"/>
      <c r="BD130" s="481"/>
    </row>
    <row r="131" spans="1:56" s="4" customFormat="1" ht="9.9499999999999993" customHeight="1" x14ac:dyDescent="0.15">
      <c r="A131" s="479"/>
      <c r="B131" s="480"/>
      <c r="C131" s="480"/>
      <c r="D131" s="480"/>
      <c r="E131" s="480"/>
      <c r="F131" s="480"/>
      <c r="G131" s="481"/>
      <c r="H131" s="479"/>
      <c r="I131" s="480"/>
      <c r="J131" s="480"/>
      <c r="K131" s="480"/>
      <c r="L131" s="480"/>
      <c r="M131" s="480"/>
      <c r="N131" s="481"/>
      <c r="O131" s="479"/>
      <c r="P131" s="480"/>
      <c r="Q131" s="480"/>
      <c r="R131" s="480"/>
      <c r="S131" s="480"/>
      <c r="T131" s="480"/>
      <c r="U131" s="480"/>
      <c r="V131" s="480"/>
      <c r="W131" s="480"/>
      <c r="X131" s="480"/>
      <c r="Y131" s="480"/>
      <c r="Z131" s="480"/>
      <c r="AA131" s="480"/>
      <c r="AB131" s="480"/>
      <c r="AC131" s="480"/>
      <c r="AD131" s="480"/>
      <c r="AE131" s="480"/>
      <c r="AF131" s="480"/>
      <c r="AG131" s="480"/>
      <c r="AH131" s="480"/>
      <c r="AI131" s="480"/>
      <c r="AJ131" s="480"/>
      <c r="AK131" s="480"/>
      <c r="AL131" s="480"/>
      <c r="AM131" s="480"/>
      <c r="AN131" s="480"/>
      <c r="AO131" s="480"/>
      <c r="AP131" s="480"/>
      <c r="AQ131" s="480"/>
      <c r="AR131" s="480"/>
      <c r="AS131" s="480"/>
      <c r="AT131" s="480"/>
      <c r="AU131" s="480"/>
      <c r="AV131" s="480"/>
      <c r="AW131" s="480"/>
      <c r="AX131" s="480"/>
      <c r="AY131" s="480"/>
      <c r="AZ131" s="480"/>
      <c r="BA131" s="480"/>
      <c r="BB131" s="480"/>
      <c r="BC131" s="480"/>
      <c r="BD131" s="481"/>
    </row>
    <row r="132" spans="1:56" s="4" customFormat="1" ht="9.9499999999999993" customHeight="1" x14ac:dyDescent="0.15">
      <c r="A132" s="479"/>
      <c r="B132" s="480"/>
      <c r="C132" s="480"/>
      <c r="D132" s="480"/>
      <c r="E132" s="480"/>
      <c r="F132" s="480"/>
      <c r="G132" s="481"/>
      <c r="H132" s="479"/>
      <c r="I132" s="480"/>
      <c r="J132" s="480"/>
      <c r="K132" s="480"/>
      <c r="L132" s="480"/>
      <c r="M132" s="480"/>
      <c r="N132" s="481"/>
      <c r="O132" s="479"/>
      <c r="P132" s="480"/>
      <c r="Q132" s="480"/>
      <c r="R132" s="480"/>
      <c r="S132" s="480"/>
      <c r="T132" s="480"/>
      <c r="U132" s="480"/>
      <c r="V132" s="480"/>
      <c r="W132" s="480"/>
      <c r="X132" s="480"/>
      <c r="Y132" s="480"/>
      <c r="Z132" s="480"/>
      <c r="AA132" s="480"/>
      <c r="AB132" s="480"/>
      <c r="AC132" s="480"/>
      <c r="AD132" s="480"/>
      <c r="AE132" s="480"/>
      <c r="AF132" s="480"/>
      <c r="AG132" s="480"/>
      <c r="AH132" s="480"/>
      <c r="AI132" s="480"/>
      <c r="AJ132" s="480"/>
      <c r="AK132" s="480"/>
      <c r="AL132" s="480"/>
      <c r="AM132" s="480"/>
      <c r="AN132" s="480"/>
      <c r="AO132" s="480"/>
      <c r="AP132" s="480"/>
      <c r="AQ132" s="480"/>
      <c r="AR132" s="480"/>
      <c r="AS132" s="480"/>
      <c r="AT132" s="480"/>
      <c r="AU132" s="480"/>
      <c r="AV132" s="480"/>
      <c r="AW132" s="480"/>
      <c r="AX132" s="480"/>
      <c r="AY132" s="480"/>
      <c r="AZ132" s="480"/>
      <c r="BA132" s="480"/>
      <c r="BB132" s="480"/>
      <c r="BC132" s="480"/>
      <c r="BD132" s="481"/>
    </row>
    <row r="133" spans="1:56" s="4" customFormat="1" ht="9.9499999999999993" customHeight="1" x14ac:dyDescent="0.15">
      <c r="A133" s="479"/>
      <c r="B133" s="480"/>
      <c r="C133" s="480"/>
      <c r="D133" s="480"/>
      <c r="E133" s="480"/>
      <c r="F133" s="480"/>
      <c r="G133" s="481"/>
      <c r="H133" s="479"/>
      <c r="I133" s="480"/>
      <c r="J133" s="480"/>
      <c r="K133" s="480"/>
      <c r="L133" s="480"/>
      <c r="M133" s="480"/>
      <c r="N133" s="481"/>
      <c r="O133" s="479"/>
      <c r="P133" s="480"/>
      <c r="Q133" s="480"/>
      <c r="R133" s="480"/>
      <c r="S133" s="480"/>
      <c r="T133" s="480"/>
      <c r="U133" s="480"/>
      <c r="V133" s="480"/>
      <c r="W133" s="480"/>
      <c r="X133" s="480"/>
      <c r="Y133" s="480"/>
      <c r="Z133" s="480"/>
      <c r="AA133" s="480"/>
      <c r="AB133" s="480"/>
      <c r="AC133" s="480"/>
      <c r="AD133" s="480"/>
      <c r="AE133" s="480"/>
      <c r="AF133" s="480"/>
      <c r="AG133" s="480"/>
      <c r="AH133" s="480"/>
      <c r="AI133" s="480"/>
      <c r="AJ133" s="480"/>
      <c r="AK133" s="480"/>
      <c r="AL133" s="480"/>
      <c r="AM133" s="480"/>
      <c r="AN133" s="480"/>
      <c r="AO133" s="480"/>
      <c r="AP133" s="480"/>
      <c r="AQ133" s="480"/>
      <c r="AR133" s="480"/>
      <c r="AS133" s="480"/>
      <c r="AT133" s="480"/>
      <c r="AU133" s="480"/>
      <c r="AV133" s="480"/>
      <c r="AW133" s="480"/>
      <c r="AX133" s="480"/>
      <c r="AY133" s="480"/>
      <c r="AZ133" s="480"/>
      <c r="BA133" s="480"/>
      <c r="BB133" s="480"/>
      <c r="BC133" s="480"/>
      <c r="BD133" s="481"/>
    </row>
    <row r="134" spans="1:56" s="4" customFormat="1" ht="9.9499999999999993" customHeight="1" x14ac:dyDescent="0.15">
      <c r="A134" s="479"/>
      <c r="B134" s="480"/>
      <c r="C134" s="480"/>
      <c r="D134" s="480"/>
      <c r="E134" s="480"/>
      <c r="F134" s="480"/>
      <c r="G134" s="481"/>
      <c r="H134" s="479"/>
      <c r="I134" s="480"/>
      <c r="J134" s="480"/>
      <c r="K134" s="480"/>
      <c r="L134" s="480"/>
      <c r="M134" s="480"/>
      <c r="N134" s="481"/>
      <c r="O134" s="479"/>
      <c r="P134" s="480"/>
      <c r="Q134" s="480"/>
      <c r="R134" s="480"/>
      <c r="S134" s="480"/>
      <c r="T134" s="480"/>
      <c r="U134" s="480"/>
      <c r="V134" s="480"/>
      <c r="W134" s="480"/>
      <c r="X134" s="480"/>
      <c r="Y134" s="480"/>
      <c r="Z134" s="480"/>
      <c r="AA134" s="480"/>
      <c r="AB134" s="480"/>
      <c r="AC134" s="480"/>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480"/>
      <c r="AY134" s="480"/>
      <c r="AZ134" s="480"/>
      <c r="BA134" s="480"/>
      <c r="BB134" s="480"/>
      <c r="BC134" s="480"/>
      <c r="BD134" s="481"/>
    </row>
    <row r="135" spans="1:56" s="4" customFormat="1" ht="9.9499999999999993" customHeight="1" x14ac:dyDescent="0.15">
      <c r="A135" s="479"/>
      <c r="B135" s="480"/>
      <c r="C135" s="480"/>
      <c r="D135" s="480"/>
      <c r="E135" s="480"/>
      <c r="F135" s="480"/>
      <c r="G135" s="481"/>
      <c r="H135" s="479"/>
      <c r="I135" s="480"/>
      <c r="J135" s="480"/>
      <c r="K135" s="480"/>
      <c r="L135" s="480"/>
      <c r="M135" s="480"/>
      <c r="N135" s="481"/>
      <c r="O135" s="479"/>
      <c r="P135" s="480"/>
      <c r="Q135" s="480"/>
      <c r="R135" s="480"/>
      <c r="S135" s="480"/>
      <c r="T135" s="480"/>
      <c r="U135" s="480"/>
      <c r="V135" s="480"/>
      <c r="W135" s="480"/>
      <c r="X135" s="480"/>
      <c r="Y135" s="480"/>
      <c r="Z135" s="480"/>
      <c r="AA135" s="480"/>
      <c r="AB135" s="480"/>
      <c r="AC135" s="480"/>
      <c r="AD135" s="480"/>
      <c r="AE135" s="480"/>
      <c r="AF135" s="480"/>
      <c r="AG135" s="480"/>
      <c r="AH135" s="480"/>
      <c r="AI135" s="480"/>
      <c r="AJ135" s="480"/>
      <c r="AK135" s="480"/>
      <c r="AL135" s="480"/>
      <c r="AM135" s="480"/>
      <c r="AN135" s="480"/>
      <c r="AO135" s="480"/>
      <c r="AP135" s="480"/>
      <c r="AQ135" s="480"/>
      <c r="AR135" s="480"/>
      <c r="AS135" s="480"/>
      <c r="AT135" s="480"/>
      <c r="AU135" s="480"/>
      <c r="AV135" s="480"/>
      <c r="AW135" s="480"/>
      <c r="AX135" s="480"/>
      <c r="AY135" s="480"/>
      <c r="AZ135" s="480"/>
      <c r="BA135" s="480"/>
      <c r="BB135" s="480"/>
      <c r="BC135" s="480"/>
      <c r="BD135" s="481"/>
    </row>
    <row r="136" spans="1:56" s="4" customFormat="1" ht="9.9499999999999993" customHeight="1" x14ac:dyDescent="0.15">
      <c r="A136" s="479"/>
      <c r="B136" s="480"/>
      <c r="C136" s="480"/>
      <c r="D136" s="480"/>
      <c r="E136" s="480"/>
      <c r="F136" s="480"/>
      <c r="G136" s="481"/>
      <c r="H136" s="479"/>
      <c r="I136" s="480"/>
      <c r="J136" s="480"/>
      <c r="K136" s="480"/>
      <c r="L136" s="480"/>
      <c r="M136" s="480"/>
      <c r="N136" s="481"/>
      <c r="O136" s="479"/>
      <c r="P136" s="480"/>
      <c r="Q136" s="480"/>
      <c r="R136" s="480"/>
      <c r="S136" s="480"/>
      <c r="T136" s="480"/>
      <c r="U136" s="480"/>
      <c r="V136" s="480"/>
      <c r="W136" s="480"/>
      <c r="X136" s="480"/>
      <c r="Y136" s="480"/>
      <c r="Z136" s="480"/>
      <c r="AA136" s="480"/>
      <c r="AB136" s="480"/>
      <c r="AC136" s="480"/>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0"/>
      <c r="AY136" s="480"/>
      <c r="AZ136" s="480"/>
      <c r="BA136" s="480"/>
      <c r="BB136" s="480"/>
      <c r="BC136" s="480"/>
      <c r="BD136" s="481"/>
    </row>
    <row r="137" spans="1:56" s="4" customFormat="1" ht="9.9499999999999993" customHeight="1" x14ac:dyDescent="0.15">
      <c r="A137" s="479"/>
      <c r="B137" s="480"/>
      <c r="C137" s="480"/>
      <c r="D137" s="480"/>
      <c r="E137" s="480"/>
      <c r="F137" s="480"/>
      <c r="G137" s="481"/>
      <c r="H137" s="479"/>
      <c r="I137" s="480"/>
      <c r="J137" s="480"/>
      <c r="K137" s="480"/>
      <c r="L137" s="480"/>
      <c r="M137" s="480"/>
      <c r="N137" s="481"/>
      <c r="O137" s="479"/>
      <c r="P137" s="480"/>
      <c r="Q137" s="480"/>
      <c r="R137" s="480"/>
      <c r="S137" s="480"/>
      <c r="T137" s="480"/>
      <c r="U137" s="480"/>
      <c r="V137" s="480"/>
      <c r="W137" s="480"/>
      <c r="X137" s="480"/>
      <c r="Y137" s="480"/>
      <c r="Z137" s="480"/>
      <c r="AA137" s="480"/>
      <c r="AB137" s="480"/>
      <c r="AC137" s="480"/>
      <c r="AD137" s="480"/>
      <c r="AE137" s="480"/>
      <c r="AF137" s="480"/>
      <c r="AG137" s="480"/>
      <c r="AH137" s="480"/>
      <c r="AI137" s="480"/>
      <c r="AJ137" s="480"/>
      <c r="AK137" s="480"/>
      <c r="AL137" s="480"/>
      <c r="AM137" s="480"/>
      <c r="AN137" s="480"/>
      <c r="AO137" s="480"/>
      <c r="AP137" s="480"/>
      <c r="AQ137" s="480"/>
      <c r="AR137" s="480"/>
      <c r="AS137" s="480"/>
      <c r="AT137" s="480"/>
      <c r="AU137" s="480"/>
      <c r="AV137" s="480"/>
      <c r="AW137" s="480"/>
      <c r="AX137" s="480"/>
      <c r="AY137" s="480"/>
      <c r="AZ137" s="480"/>
      <c r="BA137" s="480"/>
      <c r="BB137" s="480"/>
      <c r="BC137" s="480"/>
      <c r="BD137" s="481"/>
    </row>
    <row r="138" spans="1:56" s="4" customFormat="1" ht="9.9499999999999993" customHeight="1" x14ac:dyDescent="0.15">
      <c r="A138" s="479"/>
      <c r="B138" s="480"/>
      <c r="C138" s="480"/>
      <c r="D138" s="480"/>
      <c r="E138" s="480"/>
      <c r="F138" s="480"/>
      <c r="G138" s="481"/>
      <c r="H138" s="479"/>
      <c r="I138" s="480"/>
      <c r="J138" s="480"/>
      <c r="K138" s="480"/>
      <c r="L138" s="480"/>
      <c r="M138" s="480"/>
      <c r="N138" s="481"/>
      <c r="O138" s="479"/>
      <c r="P138" s="480"/>
      <c r="Q138" s="480"/>
      <c r="R138" s="480"/>
      <c r="S138" s="480"/>
      <c r="T138" s="480"/>
      <c r="U138" s="480"/>
      <c r="V138" s="480"/>
      <c r="W138" s="480"/>
      <c r="X138" s="480"/>
      <c r="Y138" s="480"/>
      <c r="Z138" s="480"/>
      <c r="AA138" s="480"/>
      <c r="AB138" s="480"/>
      <c r="AC138" s="480"/>
      <c r="AD138" s="480"/>
      <c r="AE138" s="480"/>
      <c r="AF138" s="480"/>
      <c r="AG138" s="480"/>
      <c r="AH138" s="480"/>
      <c r="AI138" s="480"/>
      <c r="AJ138" s="480"/>
      <c r="AK138" s="480"/>
      <c r="AL138" s="480"/>
      <c r="AM138" s="480"/>
      <c r="AN138" s="480"/>
      <c r="AO138" s="480"/>
      <c r="AP138" s="480"/>
      <c r="AQ138" s="480"/>
      <c r="AR138" s="480"/>
      <c r="AS138" s="480"/>
      <c r="AT138" s="480"/>
      <c r="AU138" s="480"/>
      <c r="AV138" s="480"/>
      <c r="AW138" s="480"/>
      <c r="AX138" s="480"/>
      <c r="AY138" s="480"/>
      <c r="AZ138" s="480"/>
      <c r="BA138" s="480"/>
      <c r="BB138" s="480"/>
      <c r="BC138" s="480"/>
      <c r="BD138" s="481"/>
    </row>
    <row r="139" spans="1:56" s="4" customFormat="1" ht="9.9499999999999993" customHeight="1" x14ac:dyDescent="0.15">
      <c r="A139" s="479"/>
      <c r="B139" s="480"/>
      <c r="C139" s="480"/>
      <c r="D139" s="480"/>
      <c r="E139" s="480"/>
      <c r="F139" s="480"/>
      <c r="G139" s="481"/>
      <c r="H139" s="479"/>
      <c r="I139" s="480"/>
      <c r="J139" s="480"/>
      <c r="K139" s="480"/>
      <c r="L139" s="480"/>
      <c r="M139" s="480"/>
      <c r="N139" s="481"/>
      <c r="O139" s="479"/>
      <c r="P139" s="480"/>
      <c r="Q139" s="480"/>
      <c r="R139" s="480"/>
      <c r="S139" s="480"/>
      <c r="T139" s="480"/>
      <c r="U139" s="480"/>
      <c r="V139" s="480"/>
      <c r="W139" s="480"/>
      <c r="X139" s="480"/>
      <c r="Y139" s="480"/>
      <c r="Z139" s="480"/>
      <c r="AA139" s="480"/>
      <c r="AB139" s="480"/>
      <c r="AC139" s="480"/>
      <c r="AD139" s="480"/>
      <c r="AE139" s="480"/>
      <c r="AF139" s="480"/>
      <c r="AG139" s="480"/>
      <c r="AH139" s="480"/>
      <c r="AI139" s="480"/>
      <c r="AJ139" s="480"/>
      <c r="AK139" s="480"/>
      <c r="AL139" s="480"/>
      <c r="AM139" s="480"/>
      <c r="AN139" s="480"/>
      <c r="AO139" s="480"/>
      <c r="AP139" s="480"/>
      <c r="AQ139" s="480"/>
      <c r="AR139" s="480"/>
      <c r="AS139" s="480"/>
      <c r="AT139" s="480"/>
      <c r="AU139" s="480"/>
      <c r="AV139" s="480"/>
      <c r="AW139" s="480"/>
      <c r="AX139" s="480"/>
      <c r="AY139" s="480"/>
      <c r="AZ139" s="480"/>
      <c r="BA139" s="480"/>
      <c r="BB139" s="480"/>
      <c r="BC139" s="480"/>
      <c r="BD139" s="481"/>
    </row>
    <row r="140" spans="1:56" s="4" customFormat="1" ht="9.9499999999999993" customHeight="1" x14ac:dyDescent="0.15">
      <c r="A140" s="479"/>
      <c r="B140" s="480"/>
      <c r="C140" s="480"/>
      <c r="D140" s="480"/>
      <c r="E140" s="480"/>
      <c r="F140" s="480"/>
      <c r="G140" s="481"/>
      <c r="H140" s="479"/>
      <c r="I140" s="480"/>
      <c r="J140" s="480"/>
      <c r="K140" s="480"/>
      <c r="L140" s="480"/>
      <c r="M140" s="480"/>
      <c r="N140" s="481"/>
      <c r="O140" s="479"/>
      <c r="P140" s="480"/>
      <c r="Q140" s="480"/>
      <c r="R140" s="480"/>
      <c r="S140" s="480"/>
      <c r="T140" s="480"/>
      <c r="U140" s="480"/>
      <c r="V140" s="480"/>
      <c r="W140" s="480"/>
      <c r="X140" s="480"/>
      <c r="Y140" s="480"/>
      <c r="Z140" s="480"/>
      <c r="AA140" s="480"/>
      <c r="AB140" s="480"/>
      <c r="AC140" s="480"/>
      <c r="AD140" s="480"/>
      <c r="AE140" s="480"/>
      <c r="AF140" s="480"/>
      <c r="AG140" s="480"/>
      <c r="AH140" s="480"/>
      <c r="AI140" s="480"/>
      <c r="AJ140" s="480"/>
      <c r="AK140" s="480"/>
      <c r="AL140" s="480"/>
      <c r="AM140" s="480"/>
      <c r="AN140" s="480"/>
      <c r="AO140" s="480"/>
      <c r="AP140" s="480"/>
      <c r="AQ140" s="480"/>
      <c r="AR140" s="480"/>
      <c r="AS140" s="480"/>
      <c r="AT140" s="480"/>
      <c r="AU140" s="480"/>
      <c r="AV140" s="480"/>
      <c r="AW140" s="480"/>
      <c r="AX140" s="480"/>
      <c r="AY140" s="480"/>
      <c r="AZ140" s="480"/>
      <c r="BA140" s="480"/>
      <c r="BB140" s="480"/>
      <c r="BC140" s="480"/>
      <c r="BD140" s="481"/>
    </row>
    <row r="141" spans="1:56" s="4" customFormat="1" ht="9.9499999999999993" customHeight="1" x14ac:dyDescent="0.15">
      <c r="A141" s="479"/>
      <c r="B141" s="480"/>
      <c r="C141" s="480"/>
      <c r="D141" s="480"/>
      <c r="E141" s="480"/>
      <c r="F141" s="480"/>
      <c r="G141" s="481"/>
      <c r="H141" s="479"/>
      <c r="I141" s="480"/>
      <c r="J141" s="480"/>
      <c r="K141" s="480"/>
      <c r="L141" s="480"/>
      <c r="M141" s="480"/>
      <c r="N141" s="481"/>
      <c r="O141" s="479"/>
      <c r="P141" s="480"/>
      <c r="Q141" s="480"/>
      <c r="R141" s="480"/>
      <c r="S141" s="480"/>
      <c r="T141" s="480"/>
      <c r="U141" s="480"/>
      <c r="V141" s="480"/>
      <c r="W141" s="480"/>
      <c r="X141" s="480"/>
      <c r="Y141" s="480"/>
      <c r="Z141" s="480"/>
      <c r="AA141" s="480"/>
      <c r="AB141" s="480"/>
      <c r="AC141" s="480"/>
      <c r="AD141" s="480"/>
      <c r="AE141" s="480"/>
      <c r="AF141" s="480"/>
      <c r="AG141" s="480"/>
      <c r="AH141" s="480"/>
      <c r="AI141" s="480"/>
      <c r="AJ141" s="480"/>
      <c r="AK141" s="480"/>
      <c r="AL141" s="480"/>
      <c r="AM141" s="480"/>
      <c r="AN141" s="480"/>
      <c r="AO141" s="480"/>
      <c r="AP141" s="480"/>
      <c r="AQ141" s="480"/>
      <c r="AR141" s="480"/>
      <c r="AS141" s="480"/>
      <c r="AT141" s="480"/>
      <c r="AU141" s="480"/>
      <c r="AV141" s="480"/>
      <c r="AW141" s="480"/>
      <c r="AX141" s="480"/>
      <c r="AY141" s="480"/>
      <c r="AZ141" s="480"/>
      <c r="BA141" s="480"/>
      <c r="BB141" s="480"/>
      <c r="BC141" s="480"/>
      <c r="BD141" s="481"/>
    </row>
    <row r="142" spans="1:56" s="4" customFormat="1" ht="9.9499999999999993" customHeight="1" x14ac:dyDescent="0.15">
      <c r="A142" s="479"/>
      <c r="B142" s="480"/>
      <c r="C142" s="480"/>
      <c r="D142" s="480"/>
      <c r="E142" s="480"/>
      <c r="F142" s="480"/>
      <c r="G142" s="481"/>
      <c r="H142" s="479"/>
      <c r="I142" s="480"/>
      <c r="J142" s="480"/>
      <c r="K142" s="480"/>
      <c r="L142" s="480"/>
      <c r="M142" s="480"/>
      <c r="N142" s="481"/>
      <c r="O142" s="479"/>
      <c r="P142" s="480"/>
      <c r="Q142" s="480"/>
      <c r="R142" s="480"/>
      <c r="S142" s="480"/>
      <c r="T142" s="480"/>
      <c r="U142" s="480"/>
      <c r="V142" s="480"/>
      <c r="W142" s="480"/>
      <c r="X142" s="480"/>
      <c r="Y142" s="480"/>
      <c r="Z142" s="480"/>
      <c r="AA142" s="480"/>
      <c r="AB142" s="480"/>
      <c r="AC142" s="480"/>
      <c r="AD142" s="480"/>
      <c r="AE142" s="480"/>
      <c r="AF142" s="480"/>
      <c r="AG142" s="480"/>
      <c r="AH142" s="480"/>
      <c r="AI142" s="480"/>
      <c r="AJ142" s="480"/>
      <c r="AK142" s="480"/>
      <c r="AL142" s="480"/>
      <c r="AM142" s="480"/>
      <c r="AN142" s="480"/>
      <c r="AO142" s="480"/>
      <c r="AP142" s="480"/>
      <c r="AQ142" s="480"/>
      <c r="AR142" s="480"/>
      <c r="AS142" s="480"/>
      <c r="AT142" s="480"/>
      <c r="AU142" s="480"/>
      <c r="AV142" s="480"/>
      <c r="AW142" s="480"/>
      <c r="AX142" s="480"/>
      <c r="AY142" s="480"/>
      <c r="AZ142" s="480"/>
      <c r="BA142" s="480"/>
      <c r="BB142" s="480"/>
      <c r="BC142" s="480"/>
      <c r="BD142" s="481"/>
    </row>
    <row r="143" spans="1:56" s="4" customFormat="1" ht="9.9499999999999993" customHeight="1" x14ac:dyDescent="0.15">
      <c r="A143" s="479"/>
      <c r="B143" s="480"/>
      <c r="C143" s="480"/>
      <c r="D143" s="480"/>
      <c r="E143" s="480"/>
      <c r="F143" s="480"/>
      <c r="G143" s="481"/>
      <c r="H143" s="479"/>
      <c r="I143" s="480"/>
      <c r="J143" s="480"/>
      <c r="K143" s="480"/>
      <c r="L143" s="480"/>
      <c r="M143" s="480"/>
      <c r="N143" s="481"/>
      <c r="O143" s="479"/>
      <c r="P143" s="480"/>
      <c r="Q143" s="480"/>
      <c r="R143" s="480"/>
      <c r="S143" s="480"/>
      <c r="T143" s="480"/>
      <c r="U143" s="480"/>
      <c r="V143" s="480"/>
      <c r="W143" s="480"/>
      <c r="X143" s="480"/>
      <c r="Y143" s="480"/>
      <c r="Z143" s="480"/>
      <c r="AA143" s="480"/>
      <c r="AB143" s="480"/>
      <c r="AC143" s="480"/>
      <c r="AD143" s="480"/>
      <c r="AE143" s="480"/>
      <c r="AF143" s="480"/>
      <c r="AG143" s="480"/>
      <c r="AH143" s="480"/>
      <c r="AI143" s="480"/>
      <c r="AJ143" s="480"/>
      <c r="AK143" s="480"/>
      <c r="AL143" s="480"/>
      <c r="AM143" s="480"/>
      <c r="AN143" s="480"/>
      <c r="AO143" s="480"/>
      <c r="AP143" s="480"/>
      <c r="AQ143" s="480"/>
      <c r="AR143" s="480"/>
      <c r="AS143" s="480"/>
      <c r="AT143" s="480"/>
      <c r="AU143" s="480"/>
      <c r="AV143" s="480"/>
      <c r="AW143" s="480"/>
      <c r="AX143" s="480"/>
      <c r="AY143" s="480"/>
      <c r="AZ143" s="480"/>
      <c r="BA143" s="480"/>
      <c r="BB143" s="480"/>
      <c r="BC143" s="480"/>
      <c r="BD143" s="481"/>
    </row>
    <row r="144" spans="1:56" s="4" customFormat="1" ht="9.9499999999999993" customHeight="1" x14ac:dyDescent="0.15">
      <c r="A144" s="479"/>
      <c r="B144" s="480"/>
      <c r="C144" s="480"/>
      <c r="D144" s="480"/>
      <c r="E144" s="480"/>
      <c r="F144" s="480"/>
      <c r="G144" s="481"/>
      <c r="H144" s="479"/>
      <c r="I144" s="480"/>
      <c r="J144" s="480"/>
      <c r="K144" s="480"/>
      <c r="L144" s="480"/>
      <c r="M144" s="480"/>
      <c r="N144" s="481"/>
      <c r="O144" s="479"/>
      <c r="P144" s="480"/>
      <c r="Q144" s="480"/>
      <c r="R144" s="480"/>
      <c r="S144" s="480"/>
      <c r="T144" s="480"/>
      <c r="U144" s="480"/>
      <c r="V144" s="480"/>
      <c r="W144" s="480"/>
      <c r="X144" s="480"/>
      <c r="Y144" s="480"/>
      <c r="Z144" s="480"/>
      <c r="AA144" s="480"/>
      <c r="AB144" s="480"/>
      <c r="AC144" s="480"/>
      <c r="AD144" s="480"/>
      <c r="AE144" s="480"/>
      <c r="AF144" s="480"/>
      <c r="AG144" s="480"/>
      <c r="AH144" s="480"/>
      <c r="AI144" s="480"/>
      <c r="AJ144" s="480"/>
      <c r="AK144" s="480"/>
      <c r="AL144" s="480"/>
      <c r="AM144" s="480"/>
      <c r="AN144" s="480"/>
      <c r="AO144" s="480"/>
      <c r="AP144" s="480"/>
      <c r="AQ144" s="480"/>
      <c r="AR144" s="480"/>
      <c r="AS144" s="480"/>
      <c r="AT144" s="480"/>
      <c r="AU144" s="480"/>
      <c r="AV144" s="480"/>
      <c r="AW144" s="480"/>
      <c r="AX144" s="480"/>
      <c r="AY144" s="480"/>
      <c r="AZ144" s="480"/>
      <c r="BA144" s="480"/>
      <c r="BB144" s="480"/>
      <c r="BC144" s="480"/>
      <c r="BD144" s="481"/>
    </row>
    <row r="145" spans="1:56" s="4" customFormat="1" ht="9.9499999999999993" customHeight="1" x14ac:dyDescent="0.15">
      <c r="A145" s="479"/>
      <c r="B145" s="480"/>
      <c r="C145" s="480"/>
      <c r="D145" s="480"/>
      <c r="E145" s="480"/>
      <c r="F145" s="480"/>
      <c r="G145" s="481"/>
      <c r="H145" s="479"/>
      <c r="I145" s="480"/>
      <c r="J145" s="480"/>
      <c r="K145" s="480"/>
      <c r="L145" s="480"/>
      <c r="M145" s="480"/>
      <c r="N145" s="481"/>
      <c r="O145" s="479"/>
      <c r="P145" s="480"/>
      <c r="Q145" s="480"/>
      <c r="R145" s="480"/>
      <c r="S145" s="480"/>
      <c r="T145" s="480"/>
      <c r="U145" s="480"/>
      <c r="V145" s="480"/>
      <c r="W145" s="480"/>
      <c r="X145" s="480"/>
      <c r="Y145" s="480"/>
      <c r="Z145" s="480"/>
      <c r="AA145" s="480"/>
      <c r="AB145" s="480"/>
      <c r="AC145" s="480"/>
      <c r="AD145" s="480"/>
      <c r="AE145" s="480"/>
      <c r="AF145" s="480"/>
      <c r="AG145" s="480"/>
      <c r="AH145" s="480"/>
      <c r="AI145" s="480"/>
      <c r="AJ145" s="480"/>
      <c r="AK145" s="480"/>
      <c r="AL145" s="480"/>
      <c r="AM145" s="480"/>
      <c r="AN145" s="480"/>
      <c r="AO145" s="480"/>
      <c r="AP145" s="480"/>
      <c r="AQ145" s="480"/>
      <c r="AR145" s="480"/>
      <c r="AS145" s="480"/>
      <c r="AT145" s="480"/>
      <c r="AU145" s="480"/>
      <c r="AV145" s="480"/>
      <c r="AW145" s="480"/>
      <c r="AX145" s="480"/>
      <c r="AY145" s="480"/>
      <c r="AZ145" s="480"/>
      <c r="BA145" s="480"/>
      <c r="BB145" s="480"/>
      <c r="BC145" s="480"/>
      <c r="BD145" s="481"/>
    </row>
    <row r="146" spans="1:56" s="4" customFormat="1" ht="9.9499999999999993" customHeight="1" x14ac:dyDescent="0.15">
      <c r="A146" s="479"/>
      <c r="B146" s="480"/>
      <c r="C146" s="480"/>
      <c r="D146" s="480"/>
      <c r="E146" s="480"/>
      <c r="F146" s="480"/>
      <c r="G146" s="481"/>
      <c r="H146" s="479"/>
      <c r="I146" s="480"/>
      <c r="J146" s="480"/>
      <c r="K146" s="480"/>
      <c r="L146" s="480"/>
      <c r="M146" s="480"/>
      <c r="N146" s="481"/>
      <c r="O146" s="479"/>
      <c r="P146" s="480"/>
      <c r="Q146" s="480"/>
      <c r="R146" s="480"/>
      <c r="S146" s="480"/>
      <c r="T146" s="480"/>
      <c r="U146" s="480"/>
      <c r="V146" s="480"/>
      <c r="W146" s="480"/>
      <c r="X146" s="480"/>
      <c r="Y146" s="480"/>
      <c r="Z146" s="480"/>
      <c r="AA146" s="480"/>
      <c r="AB146" s="480"/>
      <c r="AC146" s="480"/>
      <c r="AD146" s="480"/>
      <c r="AE146" s="480"/>
      <c r="AF146" s="480"/>
      <c r="AG146" s="480"/>
      <c r="AH146" s="480"/>
      <c r="AI146" s="480"/>
      <c r="AJ146" s="480"/>
      <c r="AK146" s="480"/>
      <c r="AL146" s="480"/>
      <c r="AM146" s="480"/>
      <c r="AN146" s="480"/>
      <c r="AO146" s="480"/>
      <c r="AP146" s="480"/>
      <c r="AQ146" s="480"/>
      <c r="AR146" s="480"/>
      <c r="AS146" s="480"/>
      <c r="AT146" s="480"/>
      <c r="AU146" s="480"/>
      <c r="AV146" s="480"/>
      <c r="AW146" s="480"/>
      <c r="AX146" s="480"/>
      <c r="AY146" s="480"/>
      <c r="AZ146" s="480"/>
      <c r="BA146" s="480"/>
      <c r="BB146" s="480"/>
      <c r="BC146" s="480"/>
      <c r="BD146" s="481"/>
    </row>
    <row r="147" spans="1:56" s="4" customFormat="1" ht="9.9499999999999993" customHeight="1" x14ac:dyDescent="0.15">
      <c r="A147" s="479"/>
      <c r="B147" s="480"/>
      <c r="C147" s="480"/>
      <c r="D147" s="480"/>
      <c r="E147" s="480"/>
      <c r="F147" s="480"/>
      <c r="G147" s="481"/>
      <c r="H147" s="479"/>
      <c r="I147" s="480"/>
      <c r="J147" s="480"/>
      <c r="K147" s="480"/>
      <c r="L147" s="480"/>
      <c r="M147" s="480"/>
      <c r="N147" s="481"/>
      <c r="O147" s="479"/>
      <c r="P147" s="480"/>
      <c r="Q147" s="480"/>
      <c r="R147" s="480"/>
      <c r="S147" s="480"/>
      <c r="T147" s="480"/>
      <c r="U147" s="480"/>
      <c r="V147" s="480"/>
      <c r="W147" s="480"/>
      <c r="X147" s="480"/>
      <c r="Y147" s="480"/>
      <c r="Z147" s="480"/>
      <c r="AA147" s="480"/>
      <c r="AB147" s="480"/>
      <c r="AC147" s="480"/>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480"/>
      <c r="AY147" s="480"/>
      <c r="AZ147" s="480"/>
      <c r="BA147" s="480"/>
      <c r="BB147" s="480"/>
      <c r="BC147" s="480"/>
      <c r="BD147" s="481"/>
    </row>
    <row r="148" spans="1:56" s="4" customFormat="1" ht="9.9499999999999993" customHeight="1" x14ac:dyDescent="0.15">
      <c r="A148" s="479"/>
      <c r="B148" s="480"/>
      <c r="C148" s="480"/>
      <c r="D148" s="480"/>
      <c r="E148" s="480"/>
      <c r="F148" s="480"/>
      <c r="G148" s="481"/>
      <c r="H148" s="479"/>
      <c r="I148" s="480"/>
      <c r="J148" s="480"/>
      <c r="K148" s="480"/>
      <c r="L148" s="480"/>
      <c r="M148" s="480"/>
      <c r="N148" s="481"/>
      <c r="O148" s="479"/>
      <c r="P148" s="480"/>
      <c r="Q148" s="480"/>
      <c r="R148" s="480"/>
      <c r="S148" s="480"/>
      <c r="T148" s="480"/>
      <c r="U148" s="480"/>
      <c r="V148" s="480"/>
      <c r="W148" s="480"/>
      <c r="X148" s="480"/>
      <c r="Y148" s="480"/>
      <c r="Z148" s="480"/>
      <c r="AA148" s="480"/>
      <c r="AB148" s="480"/>
      <c r="AC148" s="480"/>
      <c r="AD148" s="480"/>
      <c r="AE148" s="480"/>
      <c r="AF148" s="480"/>
      <c r="AG148" s="480"/>
      <c r="AH148" s="480"/>
      <c r="AI148" s="480"/>
      <c r="AJ148" s="480"/>
      <c r="AK148" s="480"/>
      <c r="AL148" s="480"/>
      <c r="AM148" s="480"/>
      <c r="AN148" s="480"/>
      <c r="AO148" s="480"/>
      <c r="AP148" s="480"/>
      <c r="AQ148" s="480"/>
      <c r="AR148" s="480"/>
      <c r="AS148" s="480"/>
      <c r="AT148" s="480"/>
      <c r="AU148" s="480"/>
      <c r="AV148" s="480"/>
      <c r="AW148" s="480"/>
      <c r="AX148" s="480"/>
      <c r="AY148" s="480"/>
      <c r="AZ148" s="480"/>
      <c r="BA148" s="480"/>
      <c r="BB148" s="480"/>
      <c r="BC148" s="480"/>
      <c r="BD148" s="481"/>
    </row>
    <row r="149" spans="1:56" s="4" customFormat="1" ht="9.9499999999999993" customHeight="1" x14ac:dyDescent="0.15">
      <c r="A149" s="479"/>
      <c r="B149" s="480"/>
      <c r="C149" s="480"/>
      <c r="D149" s="480"/>
      <c r="E149" s="480"/>
      <c r="F149" s="480"/>
      <c r="G149" s="481"/>
      <c r="H149" s="479"/>
      <c r="I149" s="480"/>
      <c r="J149" s="480"/>
      <c r="K149" s="480"/>
      <c r="L149" s="480"/>
      <c r="M149" s="480"/>
      <c r="N149" s="481"/>
      <c r="O149" s="479"/>
      <c r="P149" s="480"/>
      <c r="Q149" s="480"/>
      <c r="R149" s="480"/>
      <c r="S149" s="480"/>
      <c r="T149" s="480"/>
      <c r="U149" s="480"/>
      <c r="V149" s="480"/>
      <c r="W149" s="480"/>
      <c r="X149" s="480"/>
      <c r="Y149" s="480"/>
      <c r="Z149" s="480"/>
      <c r="AA149" s="480"/>
      <c r="AB149" s="480"/>
      <c r="AC149" s="480"/>
      <c r="AD149" s="480"/>
      <c r="AE149" s="480"/>
      <c r="AF149" s="480"/>
      <c r="AG149" s="480"/>
      <c r="AH149" s="480"/>
      <c r="AI149" s="480"/>
      <c r="AJ149" s="480"/>
      <c r="AK149" s="480"/>
      <c r="AL149" s="480"/>
      <c r="AM149" s="480"/>
      <c r="AN149" s="480"/>
      <c r="AO149" s="480"/>
      <c r="AP149" s="480"/>
      <c r="AQ149" s="480"/>
      <c r="AR149" s="480"/>
      <c r="AS149" s="480"/>
      <c r="AT149" s="480"/>
      <c r="AU149" s="480"/>
      <c r="AV149" s="480"/>
      <c r="AW149" s="480"/>
      <c r="AX149" s="480"/>
      <c r="AY149" s="480"/>
      <c r="AZ149" s="480"/>
      <c r="BA149" s="480"/>
      <c r="BB149" s="480"/>
      <c r="BC149" s="480"/>
      <c r="BD149" s="481"/>
    </row>
    <row r="150" spans="1:56" s="4" customFormat="1" ht="9.9499999999999993" customHeight="1" x14ac:dyDescent="0.15">
      <c r="A150" s="479"/>
      <c r="B150" s="480"/>
      <c r="C150" s="480"/>
      <c r="D150" s="480"/>
      <c r="E150" s="480"/>
      <c r="F150" s="480"/>
      <c r="G150" s="481"/>
      <c r="H150" s="479"/>
      <c r="I150" s="480"/>
      <c r="J150" s="480"/>
      <c r="K150" s="480"/>
      <c r="L150" s="480"/>
      <c r="M150" s="480"/>
      <c r="N150" s="481"/>
      <c r="O150" s="479"/>
      <c r="P150" s="480"/>
      <c r="Q150" s="480"/>
      <c r="R150" s="480"/>
      <c r="S150" s="480"/>
      <c r="T150" s="480"/>
      <c r="U150" s="480"/>
      <c r="V150" s="480"/>
      <c r="W150" s="480"/>
      <c r="X150" s="480"/>
      <c r="Y150" s="480"/>
      <c r="Z150" s="480"/>
      <c r="AA150" s="480"/>
      <c r="AB150" s="480"/>
      <c r="AC150" s="480"/>
      <c r="AD150" s="480"/>
      <c r="AE150" s="480"/>
      <c r="AF150" s="480"/>
      <c r="AG150" s="480"/>
      <c r="AH150" s="480"/>
      <c r="AI150" s="480"/>
      <c r="AJ150" s="480"/>
      <c r="AK150" s="480"/>
      <c r="AL150" s="480"/>
      <c r="AM150" s="480"/>
      <c r="AN150" s="480"/>
      <c r="AO150" s="480"/>
      <c r="AP150" s="480"/>
      <c r="AQ150" s="480"/>
      <c r="AR150" s="480"/>
      <c r="AS150" s="480"/>
      <c r="AT150" s="480"/>
      <c r="AU150" s="480"/>
      <c r="AV150" s="480"/>
      <c r="AW150" s="480"/>
      <c r="AX150" s="480"/>
      <c r="AY150" s="480"/>
      <c r="AZ150" s="480"/>
      <c r="BA150" s="480"/>
      <c r="BB150" s="480"/>
      <c r="BC150" s="480"/>
      <c r="BD150" s="481"/>
    </row>
    <row r="151" spans="1:56" s="4" customFormat="1" ht="9.9499999999999993" customHeight="1" x14ac:dyDescent="0.15">
      <c r="A151" s="479"/>
      <c r="B151" s="480"/>
      <c r="C151" s="480"/>
      <c r="D151" s="480"/>
      <c r="E151" s="480"/>
      <c r="F151" s="480"/>
      <c r="G151" s="481"/>
      <c r="H151" s="479"/>
      <c r="I151" s="480"/>
      <c r="J151" s="480"/>
      <c r="K151" s="480"/>
      <c r="L151" s="480"/>
      <c r="M151" s="480"/>
      <c r="N151" s="481"/>
      <c r="O151" s="479"/>
      <c r="P151" s="480"/>
      <c r="Q151" s="480"/>
      <c r="R151" s="480"/>
      <c r="S151" s="480"/>
      <c r="T151" s="480"/>
      <c r="U151" s="480"/>
      <c r="V151" s="480"/>
      <c r="W151" s="480"/>
      <c r="X151" s="480"/>
      <c r="Y151" s="480"/>
      <c r="Z151" s="480"/>
      <c r="AA151" s="480"/>
      <c r="AB151" s="480"/>
      <c r="AC151" s="480"/>
      <c r="AD151" s="480"/>
      <c r="AE151" s="480"/>
      <c r="AF151" s="480"/>
      <c r="AG151" s="480"/>
      <c r="AH151" s="480"/>
      <c r="AI151" s="480"/>
      <c r="AJ151" s="480"/>
      <c r="AK151" s="480"/>
      <c r="AL151" s="480"/>
      <c r="AM151" s="480"/>
      <c r="AN151" s="480"/>
      <c r="AO151" s="480"/>
      <c r="AP151" s="480"/>
      <c r="AQ151" s="480"/>
      <c r="AR151" s="480"/>
      <c r="AS151" s="480"/>
      <c r="AT151" s="480"/>
      <c r="AU151" s="480"/>
      <c r="AV151" s="480"/>
      <c r="AW151" s="480"/>
      <c r="AX151" s="480"/>
      <c r="AY151" s="480"/>
      <c r="AZ151" s="480"/>
      <c r="BA151" s="480"/>
      <c r="BB151" s="480"/>
      <c r="BC151" s="480"/>
      <c r="BD151" s="481"/>
    </row>
    <row r="152" spans="1:56" s="4" customFormat="1" ht="9.9499999999999993" customHeight="1" x14ac:dyDescent="0.15">
      <c r="A152" s="479"/>
      <c r="B152" s="480"/>
      <c r="C152" s="480"/>
      <c r="D152" s="480"/>
      <c r="E152" s="480"/>
      <c r="F152" s="480"/>
      <c r="G152" s="481"/>
      <c r="H152" s="479"/>
      <c r="I152" s="480"/>
      <c r="J152" s="480"/>
      <c r="K152" s="480"/>
      <c r="L152" s="480"/>
      <c r="M152" s="480"/>
      <c r="N152" s="481"/>
      <c r="O152" s="479"/>
      <c r="P152" s="480"/>
      <c r="Q152" s="480"/>
      <c r="R152" s="480"/>
      <c r="S152" s="480"/>
      <c r="T152" s="480"/>
      <c r="U152" s="480"/>
      <c r="V152" s="480"/>
      <c r="W152" s="480"/>
      <c r="X152" s="480"/>
      <c r="Y152" s="480"/>
      <c r="Z152" s="480"/>
      <c r="AA152" s="480"/>
      <c r="AB152" s="480"/>
      <c r="AC152" s="480"/>
      <c r="AD152" s="480"/>
      <c r="AE152" s="480"/>
      <c r="AF152" s="480"/>
      <c r="AG152" s="480"/>
      <c r="AH152" s="480"/>
      <c r="AI152" s="480"/>
      <c r="AJ152" s="480"/>
      <c r="AK152" s="480"/>
      <c r="AL152" s="480"/>
      <c r="AM152" s="480"/>
      <c r="AN152" s="480"/>
      <c r="AO152" s="480"/>
      <c r="AP152" s="480"/>
      <c r="AQ152" s="480"/>
      <c r="AR152" s="480"/>
      <c r="AS152" s="480"/>
      <c r="AT152" s="480"/>
      <c r="AU152" s="480"/>
      <c r="AV152" s="480"/>
      <c r="AW152" s="480"/>
      <c r="AX152" s="480"/>
      <c r="AY152" s="480"/>
      <c r="AZ152" s="480"/>
      <c r="BA152" s="480"/>
      <c r="BB152" s="480"/>
      <c r="BC152" s="480"/>
      <c r="BD152" s="481"/>
    </row>
    <row r="153" spans="1:56" s="4" customFormat="1" ht="9.9499999999999993" customHeight="1" x14ac:dyDescent="0.15">
      <c r="A153" s="479"/>
      <c r="B153" s="480"/>
      <c r="C153" s="480"/>
      <c r="D153" s="480"/>
      <c r="E153" s="480"/>
      <c r="F153" s="480"/>
      <c r="G153" s="481"/>
      <c r="H153" s="479"/>
      <c r="I153" s="480"/>
      <c r="J153" s="480"/>
      <c r="K153" s="480"/>
      <c r="L153" s="480"/>
      <c r="M153" s="480"/>
      <c r="N153" s="481"/>
      <c r="O153" s="479"/>
      <c r="P153" s="480"/>
      <c r="Q153" s="480"/>
      <c r="R153" s="480"/>
      <c r="S153" s="480"/>
      <c r="T153" s="480"/>
      <c r="U153" s="480"/>
      <c r="V153" s="480"/>
      <c r="W153" s="480"/>
      <c r="X153" s="480"/>
      <c r="Y153" s="480"/>
      <c r="Z153" s="480"/>
      <c r="AA153" s="480"/>
      <c r="AB153" s="480"/>
      <c r="AC153" s="480"/>
      <c r="AD153" s="480"/>
      <c r="AE153" s="480"/>
      <c r="AF153" s="480"/>
      <c r="AG153" s="480"/>
      <c r="AH153" s="480"/>
      <c r="AI153" s="480"/>
      <c r="AJ153" s="480"/>
      <c r="AK153" s="480"/>
      <c r="AL153" s="480"/>
      <c r="AM153" s="480"/>
      <c r="AN153" s="480"/>
      <c r="AO153" s="480"/>
      <c r="AP153" s="480"/>
      <c r="AQ153" s="480"/>
      <c r="AR153" s="480"/>
      <c r="AS153" s="480"/>
      <c r="AT153" s="480"/>
      <c r="AU153" s="480"/>
      <c r="AV153" s="480"/>
      <c r="AW153" s="480"/>
      <c r="AX153" s="480"/>
      <c r="AY153" s="480"/>
      <c r="AZ153" s="480"/>
      <c r="BA153" s="480"/>
      <c r="BB153" s="480"/>
      <c r="BC153" s="480"/>
      <c r="BD153" s="481"/>
    </row>
    <row r="154" spans="1:56" s="4" customFormat="1" ht="9.9499999999999993" customHeight="1" x14ac:dyDescent="0.15">
      <c r="A154" s="479"/>
      <c r="B154" s="480"/>
      <c r="C154" s="480"/>
      <c r="D154" s="480"/>
      <c r="E154" s="480"/>
      <c r="F154" s="480"/>
      <c r="G154" s="481"/>
      <c r="H154" s="479"/>
      <c r="I154" s="480"/>
      <c r="J154" s="480"/>
      <c r="K154" s="480"/>
      <c r="L154" s="480"/>
      <c r="M154" s="480"/>
      <c r="N154" s="481"/>
      <c r="O154" s="479"/>
      <c r="P154" s="480"/>
      <c r="Q154" s="480"/>
      <c r="R154" s="480"/>
      <c r="S154" s="480"/>
      <c r="T154" s="480"/>
      <c r="U154" s="480"/>
      <c r="V154" s="480"/>
      <c r="W154" s="480"/>
      <c r="X154" s="480"/>
      <c r="Y154" s="480"/>
      <c r="Z154" s="480"/>
      <c r="AA154" s="480"/>
      <c r="AB154" s="480"/>
      <c r="AC154" s="480"/>
      <c r="AD154" s="480"/>
      <c r="AE154" s="480"/>
      <c r="AF154" s="480"/>
      <c r="AG154" s="480"/>
      <c r="AH154" s="480"/>
      <c r="AI154" s="480"/>
      <c r="AJ154" s="480"/>
      <c r="AK154" s="480"/>
      <c r="AL154" s="480"/>
      <c r="AM154" s="480"/>
      <c r="AN154" s="480"/>
      <c r="AO154" s="480"/>
      <c r="AP154" s="480"/>
      <c r="AQ154" s="480"/>
      <c r="AR154" s="480"/>
      <c r="AS154" s="480"/>
      <c r="AT154" s="480"/>
      <c r="AU154" s="480"/>
      <c r="AV154" s="480"/>
      <c r="AW154" s="480"/>
      <c r="AX154" s="480"/>
      <c r="AY154" s="480"/>
      <c r="AZ154" s="480"/>
      <c r="BA154" s="480"/>
      <c r="BB154" s="480"/>
      <c r="BC154" s="480"/>
      <c r="BD154" s="481"/>
    </row>
    <row r="155" spans="1:56" s="4" customFormat="1" ht="9.9499999999999993" customHeight="1" x14ac:dyDescent="0.15">
      <c r="A155" s="479"/>
      <c r="B155" s="480"/>
      <c r="C155" s="480"/>
      <c r="D155" s="480"/>
      <c r="E155" s="480"/>
      <c r="F155" s="480"/>
      <c r="G155" s="481"/>
      <c r="H155" s="479"/>
      <c r="I155" s="480"/>
      <c r="J155" s="480"/>
      <c r="K155" s="480"/>
      <c r="L155" s="480"/>
      <c r="M155" s="480"/>
      <c r="N155" s="481"/>
      <c r="O155" s="479"/>
      <c r="P155" s="480"/>
      <c r="Q155" s="480"/>
      <c r="R155" s="480"/>
      <c r="S155" s="480"/>
      <c r="T155" s="480"/>
      <c r="U155" s="480"/>
      <c r="V155" s="480"/>
      <c r="W155" s="480"/>
      <c r="X155" s="480"/>
      <c r="Y155" s="480"/>
      <c r="Z155" s="480"/>
      <c r="AA155" s="480"/>
      <c r="AB155" s="480"/>
      <c r="AC155" s="480"/>
      <c r="AD155" s="480"/>
      <c r="AE155" s="480"/>
      <c r="AF155" s="480"/>
      <c r="AG155" s="480"/>
      <c r="AH155" s="480"/>
      <c r="AI155" s="480"/>
      <c r="AJ155" s="480"/>
      <c r="AK155" s="480"/>
      <c r="AL155" s="480"/>
      <c r="AM155" s="480"/>
      <c r="AN155" s="480"/>
      <c r="AO155" s="480"/>
      <c r="AP155" s="480"/>
      <c r="AQ155" s="480"/>
      <c r="AR155" s="480"/>
      <c r="AS155" s="480"/>
      <c r="AT155" s="480"/>
      <c r="AU155" s="480"/>
      <c r="AV155" s="480"/>
      <c r="AW155" s="480"/>
      <c r="AX155" s="480"/>
      <c r="AY155" s="480"/>
      <c r="AZ155" s="480"/>
      <c r="BA155" s="480"/>
      <c r="BB155" s="480"/>
      <c r="BC155" s="480"/>
      <c r="BD155" s="481"/>
    </row>
    <row r="156" spans="1:56" s="4" customFormat="1" ht="9.9499999999999993" customHeight="1" x14ac:dyDescent="0.15">
      <c r="A156" s="479"/>
      <c r="B156" s="480"/>
      <c r="C156" s="480"/>
      <c r="D156" s="480"/>
      <c r="E156" s="480"/>
      <c r="F156" s="480"/>
      <c r="G156" s="481"/>
      <c r="H156" s="479"/>
      <c r="I156" s="480"/>
      <c r="J156" s="480"/>
      <c r="K156" s="480"/>
      <c r="L156" s="480"/>
      <c r="M156" s="480"/>
      <c r="N156" s="481"/>
      <c r="O156" s="479"/>
      <c r="P156" s="480"/>
      <c r="Q156" s="480"/>
      <c r="R156" s="480"/>
      <c r="S156" s="480"/>
      <c r="T156" s="480"/>
      <c r="U156" s="480"/>
      <c r="V156" s="480"/>
      <c r="W156" s="480"/>
      <c r="X156" s="480"/>
      <c r="Y156" s="480"/>
      <c r="Z156" s="480"/>
      <c r="AA156" s="480"/>
      <c r="AB156" s="480"/>
      <c r="AC156" s="480"/>
      <c r="AD156" s="480"/>
      <c r="AE156" s="480"/>
      <c r="AF156" s="480"/>
      <c r="AG156" s="480"/>
      <c r="AH156" s="480"/>
      <c r="AI156" s="480"/>
      <c r="AJ156" s="480"/>
      <c r="AK156" s="480"/>
      <c r="AL156" s="480"/>
      <c r="AM156" s="480"/>
      <c r="AN156" s="480"/>
      <c r="AO156" s="480"/>
      <c r="AP156" s="480"/>
      <c r="AQ156" s="480"/>
      <c r="AR156" s="480"/>
      <c r="AS156" s="480"/>
      <c r="AT156" s="480"/>
      <c r="AU156" s="480"/>
      <c r="AV156" s="480"/>
      <c r="AW156" s="480"/>
      <c r="AX156" s="480"/>
      <c r="AY156" s="480"/>
      <c r="AZ156" s="480"/>
      <c r="BA156" s="480"/>
      <c r="BB156" s="480"/>
      <c r="BC156" s="480"/>
      <c r="BD156" s="481"/>
    </row>
    <row r="157" spans="1:56" s="4" customFormat="1" ht="9.9499999999999993" customHeight="1" x14ac:dyDescent="0.15">
      <c r="A157" s="479"/>
      <c r="B157" s="480"/>
      <c r="C157" s="480"/>
      <c r="D157" s="480"/>
      <c r="E157" s="480"/>
      <c r="F157" s="480"/>
      <c r="G157" s="481"/>
      <c r="H157" s="479"/>
      <c r="I157" s="480"/>
      <c r="J157" s="480"/>
      <c r="K157" s="480"/>
      <c r="L157" s="480"/>
      <c r="M157" s="480"/>
      <c r="N157" s="481"/>
      <c r="O157" s="479"/>
      <c r="P157" s="480"/>
      <c r="Q157" s="480"/>
      <c r="R157" s="480"/>
      <c r="S157" s="480"/>
      <c r="T157" s="480"/>
      <c r="U157" s="480"/>
      <c r="V157" s="480"/>
      <c r="W157" s="480"/>
      <c r="X157" s="480"/>
      <c r="Y157" s="480"/>
      <c r="Z157" s="480"/>
      <c r="AA157" s="480"/>
      <c r="AB157" s="480"/>
      <c r="AC157" s="480"/>
      <c r="AD157" s="480"/>
      <c r="AE157" s="480"/>
      <c r="AF157" s="480"/>
      <c r="AG157" s="480"/>
      <c r="AH157" s="480"/>
      <c r="AI157" s="480"/>
      <c r="AJ157" s="480"/>
      <c r="AK157" s="480"/>
      <c r="AL157" s="480"/>
      <c r="AM157" s="480"/>
      <c r="AN157" s="480"/>
      <c r="AO157" s="480"/>
      <c r="AP157" s="480"/>
      <c r="AQ157" s="480"/>
      <c r="AR157" s="480"/>
      <c r="AS157" s="480"/>
      <c r="AT157" s="480"/>
      <c r="AU157" s="480"/>
      <c r="AV157" s="480"/>
      <c r="AW157" s="480"/>
      <c r="AX157" s="480"/>
      <c r="AY157" s="480"/>
      <c r="AZ157" s="480"/>
      <c r="BA157" s="480"/>
      <c r="BB157" s="480"/>
      <c r="BC157" s="480"/>
      <c r="BD157" s="481"/>
    </row>
    <row r="158" spans="1:56" s="4" customFormat="1" ht="9.9499999999999993" customHeight="1" x14ac:dyDescent="0.15">
      <c r="A158" s="479"/>
      <c r="B158" s="480"/>
      <c r="C158" s="480"/>
      <c r="D158" s="480"/>
      <c r="E158" s="480"/>
      <c r="F158" s="480"/>
      <c r="G158" s="481"/>
      <c r="H158" s="479"/>
      <c r="I158" s="480"/>
      <c r="J158" s="480"/>
      <c r="K158" s="480"/>
      <c r="L158" s="480"/>
      <c r="M158" s="480"/>
      <c r="N158" s="481"/>
      <c r="O158" s="479"/>
      <c r="P158" s="480"/>
      <c r="Q158" s="480"/>
      <c r="R158" s="480"/>
      <c r="S158" s="480"/>
      <c r="T158" s="480"/>
      <c r="U158" s="480"/>
      <c r="V158" s="480"/>
      <c r="W158" s="480"/>
      <c r="X158" s="480"/>
      <c r="Y158" s="480"/>
      <c r="Z158" s="480"/>
      <c r="AA158" s="480"/>
      <c r="AB158" s="480"/>
      <c r="AC158" s="480"/>
      <c r="AD158" s="480"/>
      <c r="AE158" s="480"/>
      <c r="AF158" s="480"/>
      <c r="AG158" s="480"/>
      <c r="AH158" s="480"/>
      <c r="AI158" s="480"/>
      <c r="AJ158" s="480"/>
      <c r="AK158" s="480"/>
      <c r="AL158" s="480"/>
      <c r="AM158" s="480"/>
      <c r="AN158" s="480"/>
      <c r="AO158" s="480"/>
      <c r="AP158" s="480"/>
      <c r="AQ158" s="480"/>
      <c r="AR158" s="480"/>
      <c r="AS158" s="480"/>
      <c r="AT158" s="480"/>
      <c r="AU158" s="480"/>
      <c r="AV158" s="480"/>
      <c r="AW158" s="480"/>
      <c r="AX158" s="480"/>
      <c r="AY158" s="480"/>
      <c r="AZ158" s="480"/>
      <c r="BA158" s="480"/>
      <c r="BB158" s="480"/>
      <c r="BC158" s="480"/>
      <c r="BD158" s="481"/>
    </row>
    <row r="159" spans="1:56" s="4" customFormat="1" ht="9.9499999999999993" customHeight="1" x14ac:dyDescent="0.15">
      <c r="A159" s="479"/>
      <c r="B159" s="480"/>
      <c r="C159" s="480"/>
      <c r="D159" s="480"/>
      <c r="E159" s="480"/>
      <c r="F159" s="480"/>
      <c r="G159" s="481"/>
      <c r="H159" s="479"/>
      <c r="I159" s="480"/>
      <c r="J159" s="480"/>
      <c r="K159" s="480"/>
      <c r="L159" s="480"/>
      <c r="M159" s="480"/>
      <c r="N159" s="481"/>
      <c r="O159" s="479"/>
      <c r="P159" s="480"/>
      <c r="Q159" s="480"/>
      <c r="R159" s="480"/>
      <c r="S159" s="480"/>
      <c r="T159" s="480"/>
      <c r="U159" s="480"/>
      <c r="V159" s="480"/>
      <c r="W159" s="480"/>
      <c r="X159" s="480"/>
      <c r="Y159" s="480"/>
      <c r="Z159" s="480"/>
      <c r="AA159" s="480"/>
      <c r="AB159" s="480"/>
      <c r="AC159" s="480"/>
      <c r="AD159" s="480"/>
      <c r="AE159" s="480"/>
      <c r="AF159" s="480"/>
      <c r="AG159" s="480"/>
      <c r="AH159" s="480"/>
      <c r="AI159" s="480"/>
      <c r="AJ159" s="480"/>
      <c r="AK159" s="480"/>
      <c r="AL159" s="480"/>
      <c r="AM159" s="480"/>
      <c r="AN159" s="480"/>
      <c r="AO159" s="480"/>
      <c r="AP159" s="480"/>
      <c r="AQ159" s="480"/>
      <c r="AR159" s="480"/>
      <c r="AS159" s="480"/>
      <c r="AT159" s="480"/>
      <c r="AU159" s="480"/>
      <c r="AV159" s="480"/>
      <c r="AW159" s="480"/>
      <c r="AX159" s="480"/>
      <c r="AY159" s="480"/>
      <c r="AZ159" s="480"/>
      <c r="BA159" s="480"/>
      <c r="BB159" s="480"/>
      <c r="BC159" s="480"/>
      <c r="BD159" s="481"/>
    </row>
    <row r="160" spans="1:56" s="4" customFormat="1" ht="9.9499999999999993" customHeight="1" x14ac:dyDescent="0.15">
      <c r="A160" s="479"/>
      <c r="B160" s="480"/>
      <c r="C160" s="480"/>
      <c r="D160" s="480"/>
      <c r="E160" s="480"/>
      <c r="F160" s="480"/>
      <c r="G160" s="481"/>
      <c r="H160" s="479"/>
      <c r="I160" s="480"/>
      <c r="J160" s="480"/>
      <c r="K160" s="480"/>
      <c r="L160" s="480"/>
      <c r="M160" s="480"/>
      <c r="N160" s="481"/>
      <c r="O160" s="479"/>
      <c r="P160" s="480"/>
      <c r="Q160" s="480"/>
      <c r="R160" s="480"/>
      <c r="S160" s="480"/>
      <c r="T160" s="480"/>
      <c r="U160" s="480"/>
      <c r="V160" s="480"/>
      <c r="W160" s="480"/>
      <c r="X160" s="480"/>
      <c r="Y160" s="480"/>
      <c r="Z160" s="480"/>
      <c r="AA160" s="480"/>
      <c r="AB160" s="480"/>
      <c r="AC160" s="480"/>
      <c r="AD160" s="480"/>
      <c r="AE160" s="480"/>
      <c r="AF160" s="480"/>
      <c r="AG160" s="480"/>
      <c r="AH160" s="480"/>
      <c r="AI160" s="480"/>
      <c r="AJ160" s="480"/>
      <c r="AK160" s="480"/>
      <c r="AL160" s="480"/>
      <c r="AM160" s="480"/>
      <c r="AN160" s="480"/>
      <c r="AO160" s="480"/>
      <c r="AP160" s="480"/>
      <c r="AQ160" s="480"/>
      <c r="AR160" s="480"/>
      <c r="AS160" s="480"/>
      <c r="AT160" s="480"/>
      <c r="AU160" s="480"/>
      <c r="AV160" s="480"/>
      <c r="AW160" s="480"/>
      <c r="AX160" s="480"/>
      <c r="AY160" s="480"/>
      <c r="AZ160" s="480"/>
      <c r="BA160" s="480"/>
      <c r="BB160" s="480"/>
      <c r="BC160" s="480"/>
      <c r="BD160" s="481"/>
    </row>
    <row r="161" spans="1:56" s="4" customFormat="1" ht="9.9499999999999993" customHeight="1" x14ac:dyDescent="0.15">
      <c r="A161" s="479"/>
      <c r="B161" s="480"/>
      <c r="C161" s="480"/>
      <c r="D161" s="480"/>
      <c r="E161" s="480"/>
      <c r="F161" s="480"/>
      <c r="G161" s="481"/>
      <c r="H161" s="479"/>
      <c r="I161" s="480"/>
      <c r="J161" s="480"/>
      <c r="K161" s="480"/>
      <c r="L161" s="480"/>
      <c r="M161" s="480"/>
      <c r="N161" s="481"/>
      <c r="O161" s="479"/>
      <c r="P161" s="480"/>
      <c r="Q161" s="480"/>
      <c r="R161" s="480"/>
      <c r="S161" s="480"/>
      <c r="T161" s="480"/>
      <c r="U161" s="480"/>
      <c r="V161" s="480"/>
      <c r="W161" s="480"/>
      <c r="X161" s="480"/>
      <c r="Y161" s="480"/>
      <c r="Z161" s="480"/>
      <c r="AA161" s="480"/>
      <c r="AB161" s="480"/>
      <c r="AC161" s="480"/>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480"/>
      <c r="AY161" s="480"/>
      <c r="AZ161" s="480"/>
      <c r="BA161" s="480"/>
      <c r="BB161" s="480"/>
      <c r="BC161" s="480"/>
      <c r="BD161" s="481"/>
    </row>
    <row r="162" spans="1:56" s="4" customFormat="1" ht="9.9499999999999993" customHeight="1" x14ac:dyDescent="0.15">
      <c r="A162" s="479"/>
      <c r="B162" s="480"/>
      <c r="C162" s="480"/>
      <c r="D162" s="480"/>
      <c r="E162" s="480"/>
      <c r="F162" s="480"/>
      <c r="G162" s="481"/>
      <c r="H162" s="479"/>
      <c r="I162" s="480"/>
      <c r="J162" s="480"/>
      <c r="K162" s="480"/>
      <c r="L162" s="480"/>
      <c r="M162" s="480"/>
      <c r="N162" s="481"/>
      <c r="O162" s="479"/>
      <c r="P162" s="480"/>
      <c r="Q162" s="480"/>
      <c r="R162" s="480"/>
      <c r="S162" s="480"/>
      <c r="T162" s="480"/>
      <c r="U162" s="480"/>
      <c r="V162" s="480"/>
      <c r="W162" s="480"/>
      <c r="X162" s="480"/>
      <c r="Y162" s="480"/>
      <c r="Z162" s="480"/>
      <c r="AA162" s="480"/>
      <c r="AB162" s="480"/>
      <c r="AC162" s="480"/>
      <c r="AD162" s="480"/>
      <c r="AE162" s="480"/>
      <c r="AF162" s="480"/>
      <c r="AG162" s="480"/>
      <c r="AH162" s="480"/>
      <c r="AI162" s="480"/>
      <c r="AJ162" s="480"/>
      <c r="AK162" s="480"/>
      <c r="AL162" s="480"/>
      <c r="AM162" s="480"/>
      <c r="AN162" s="480"/>
      <c r="AO162" s="480"/>
      <c r="AP162" s="480"/>
      <c r="AQ162" s="480"/>
      <c r="AR162" s="480"/>
      <c r="AS162" s="480"/>
      <c r="AT162" s="480"/>
      <c r="AU162" s="480"/>
      <c r="AV162" s="480"/>
      <c r="AW162" s="480"/>
      <c r="AX162" s="480"/>
      <c r="AY162" s="480"/>
      <c r="AZ162" s="480"/>
      <c r="BA162" s="480"/>
      <c r="BB162" s="480"/>
      <c r="BC162" s="480"/>
      <c r="BD162" s="481"/>
    </row>
    <row r="163" spans="1:56" s="4" customFormat="1" ht="9.9499999999999993" customHeight="1" x14ac:dyDescent="0.15">
      <c r="A163" s="479"/>
      <c r="B163" s="480"/>
      <c r="C163" s="480"/>
      <c r="D163" s="480"/>
      <c r="E163" s="480"/>
      <c r="F163" s="480"/>
      <c r="G163" s="481"/>
      <c r="H163" s="479"/>
      <c r="I163" s="480"/>
      <c r="J163" s="480"/>
      <c r="K163" s="480"/>
      <c r="L163" s="480"/>
      <c r="M163" s="480"/>
      <c r="N163" s="481"/>
      <c r="O163" s="479"/>
      <c r="P163" s="480"/>
      <c r="Q163" s="480"/>
      <c r="R163" s="480"/>
      <c r="S163" s="480"/>
      <c r="T163" s="480"/>
      <c r="U163" s="480"/>
      <c r="V163" s="480"/>
      <c r="W163" s="480"/>
      <c r="X163" s="480"/>
      <c r="Y163" s="480"/>
      <c r="Z163" s="480"/>
      <c r="AA163" s="480"/>
      <c r="AB163" s="480"/>
      <c r="AC163" s="480"/>
      <c r="AD163" s="480"/>
      <c r="AE163" s="480"/>
      <c r="AF163" s="480"/>
      <c r="AG163" s="480"/>
      <c r="AH163" s="480"/>
      <c r="AI163" s="480"/>
      <c r="AJ163" s="480"/>
      <c r="AK163" s="480"/>
      <c r="AL163" s="480"/>
      <c r="AM163" s="480"/>
      <c r="AN163" s="480"/>
      <c r="AO163" s="480"/>
      <c r="AP163" s="480"/>
      <c r="AQ163" s="480"/>
      <c r="AR163" s="480"/>
      <c r="AS163" s="480"/>
      <c r="AT163" s="480"/>
      <c r="AU163" s="480"/>
      <c r="AV163" s="480"/>
      <c r="AW163" s="480"/>
      <c r="AX163" s="480"/>
      <c r="AY163" s="480"/>
      <c r="AZ163" s="480"/>
      <c r="BA163" s="480"/>
      <c r="BB163" s="480"/>
      <c r="BC163" s="480"/>
      <c r="BD163" s="481"/>
    </row>
    <row r="164" spans="1:56" s="4" customFormat="1" ht="9.9499999999999993" customHeight="1" x14ac:dyDescent="0.15">
      <c r="A164" s="479"/>
      <c r="B164" s="480"/>
      <c r="C164" s="480"/>
      <c r="D164" s="480"/>
      <c r="E164" s="480"/>
      <c r="F164" s="480"/>
      <c r="G164" s="481"/>
      <c r="H164" s="479"/>
      <c r="I164" s="480"/>
      <c r="J164" s="480"/>
      <c r="K164" s="480"/>
      <c r="L164" s="480"/>
      <c r="M164" s="480"/>
      <c r="N164" s="481"/>
      <c r="O164" s="479"/>
      <c r="P164" s="480"/>
      <c r="Q164" s="480"/>
      <c r="R164" s="480"/>
      <c r="S164" s="480"/>
      <c r="T164" s="480"/>
      <c r="U164" s="480"/>
      <c r="V164" s="480"/>
      <c r="W164" s="480"/>
      <c r="X164" s="480"/>
      <c r="Y164" s="480"/>
      <c r="Z164" s="480"/>
      <c r="AA164" s="480"/>
      <c r="AB164" s="480"/>
      <c r="AC164" s="480"/>
      <c r="AD164" s="480"/>
      <c r="AE164" s="480"/>
      <c r="AF164" s="480"/>
      <c r="AG164" s="480"/>
      <c r="AH164" s="480"/>
      <c r="AI164" s="480"/>
      <c r="AJ164" s="480"/>
      <c r="AK164" s="480"/>
      <c r="AL164" s="480"/>
      <c r="AM164" s="480"/>
      <c r="AN164" s="480"/>
      <c r="AO164" s="480"/>
      <c r="AP164" s="480"/>
      <c r="AQ164" s="480"/>
      <c r="AR164" s="480"/>
      <c r="AS164" s="480"/>
      <c r="AT164" s="480"/>
      <c r="AU164" s="480"/>
      <c r="AV164" s="480"/>
      <c r="AW164" s="480"/>
      <c r="AX164" s="480"/>
      <c r="AY164" s="480"/>
      <c r="AZ164" s="480"/>
      <c r="BA164" s="480"/>
      <c r="BB164" s="480"/>
      <c r="BC164" s="480"/>
      <c r="BD164" s="481"/>
    </row>
    <row r="165" spans="1:56" s="4" customFormat="1" ht="9.9499999999999993" customHeight="1" x14ac:dyDescent="0.15">
      <c r="A165" s="479"/>
      <c r="B165" s="480"/>
      <c r="C165" s="480"/>
      <c r="D165" s="480"/>
      <c r="E165" s="480"/>
      <c r="F165" s="480"/>
      <c r="G165" s="481"/>
      <c r="H165" s="479"/>
      <c r="I165" s="480"/>
      <c r="J165" s="480"/>
      <c r="K165" s="480"/>
      <c r="L165" s="480"/>
      <c r="M165" s="480"/>
      <c r="N165" s="481"/>
      <c r="O165" s="479"/>
      <c r="P165" s="480"/>
      <c r="Q165" s="480"/>
      <c r="R165" s="480"/>
      <c r="S165" s="480"/>
      <c r="T165" s="480"/>
      <c r="U165" s="480"/>
      <c r="V165" s="480"/>
      <c r="W165" s="480"/>
      <c r="X165" s="480"/>
      <c r="Y165" s="480"/>
      <c r="Z165" s="480"/>
      <c r="AA165" s="480"/>
      <c r="AB165" s="480"/>
      <c r="AC165" s="480"/>
      <c r="AD165" s="480"/>
      <c r="AE165" s="480"/>
      <c r="AF165" s="480"/>
      <c r="AG165" s="480"/>
      <c r="AH165" s="480"/>
      <c r="AI165" s="480"/>
      <c r="AJ165" s="480"/>
      <c r="AK165" s="480"/>
      <c r="AL165" s="480"/>
      <c r="AM165" s="480"/>
      <c r="AN165" s="480"/>
      <c r="AO165" s="480"/>
      <c r="AP165" s="480"/>
      <c r="AQ165" s="480"/>
      <c r="AR165" s="480"/>
      <c r="AS165" s="480"/>
      <c r="AT165" s="480"/>
      <c r="AU165" s="480"/>
      <c r="AV165" s="480"/>
      <c r="AW165" s="480"/>
      <c r="AX165" s="480"/>
      <c r="AY165" s="480"/>
      <c r="AZ165" s="480"/>
      <c r="BA165" s="480"/>
      <c r="BB165" s="480"/>
      <c r="BC165" s="480"/>
      <c r="BD165" s="481"/>
    </row>
    <row r="166" spans="1:56" s="4" customFormat="1" ht="9.9499999999999993" customHeight="1" x14ac:dyDescent="0.15">
      <c r="A166" s="479"/>
      <c r="B166" s="480"/>
      <c r="C166" s="480"/>
      <c r="D166" s="480"/>
      <c r="E166" s="480"/>
      <c r="F166" s="480"/>
      <c r="G166" s="481"/>
      <c r="H166" s="479"/>
      <c r="I166" s="480"/>
      <c r="J166" s="480"/>
      <c r="K166" s="480"/>
      <c r="L166" s="480"/>
      <c r="M166" s="480"/>
      <c r="N166" s="481"/>
      <c r="O166" s="479"/>
      <c r="P166" s="480"/>
      <c r="Q166" s="480"/>
      <c r="R166" s="480"/>
      <c r="S166" s="480"/>
      <c r="T166" s="480"/>
      <c r="U166" s="480"/>
      <c r="V166" s="480"/>
      <c r="W166" s="480"/>
      <c r="X166" s="480"/>
      <c r="Y166" s="480"/>
      <c r="Z166" s="480"/>
      <c r="AA166" s="480"/>
      <c r="AB166" s="480"/>
      <c r="AC166" s="480"/>
      <c r="AD166" s="480"/>
      <c r="AE166" s="480"/>
      <c r="AF166" s="480"/>
      <c r="AG166" s="480"/>
      <c r="AH166" s="480"/>
      <c r="AI166" s="480"/>
      <c r="AJ166" s="480"/>
      <c r="AK166" s="480"/>
      <c r="AL166" s="480"/>
      <c r="AM166" s="480"/>
      <c r="AN166" s="480"/>
      <c r="AO166" s="480"/>
      <c r="AP166" s="480"/>
      <c r="AQ166" s="480"/>
      <c r="AR166" s="480"/>
      <c r="AS166" s="480"/>
      <c r="AT166" s="480"/>
      <c r="AU166" s="480"/>
      <c r="AV166" s="480"/>
      <c r="AW166" s="480"/>
      <c r="AX166" s="480"/>
      <c r="AY166" s="480"/>
      <c r="AZ166" s="480"/>
      <c r="BA166" s="480"/>
      <c r="BB166" s="480"/>
      <c r="BC166" s="480"/>
      <c r="BD166" s="481"/>
    </row>
    <row r="167" spans="1:56" s="4" customFormat="1" ht="9.9499999999999993" customHeight="1" x14ac:dyDescent="0.15">
      <c r="A167" s="479"/>
      <c r="B167" s="480"/>
      <c r="C167" s="480"/>
      <c r="D167" s="480"/>
      <c r="E167" s="480"/>
      <c r="F167" s="480"/>
      <c r="G167" s="481"/>
      <c r="H167" s="479"/>
      <c r="I167" s="480"/>
      <c r="J167" s="480"/>
      <c r="K167" s="480"/>
      <c r="L167" s="480"/>
      <c r="M167" s="480"/>
      <c r="N167" s="481"/>
      <c r="O167" s="479"/>
      <c r="P167" s="480"/>
      <c r="Q167" s="480"/>
      <c r="R167" s="480"/>
      <c r="S167" s="480"/>
      <c r="T167" s="480"/>
      <c r="U167" s="480"/>
      <c r="V167" s="480"/>
      <c r="W167" s="480"/>
      <c r="X167" s="480"/>
      <c r="Y167" s="480"/>
      <c r="Z167" s="480"/>
      <c r="AA167" s="480"/>
      <c r="AB167" s="480"/>
      <c r="AC167" s="480"/>
      <c r="AD167" s="480"/>
      <c r="AE167" s="480"/>
      <c r="AF167" s="480"/>
      <c r="AG167" s="480"/>
      <c r="AH167" s="480"/>
      <c r="AI167" s="480"/>
      <c r="AJ167" s="480"/>
      <c r="AK167" s="480"/>
      <c r="AL167" s="480"/>
      <c r="AM167" s="480"/>
      <c r="AN167" s="480"/>
      <c r="AO167" s="480"/>
      <c r="AP167" s="480"/>
      <c r="AQ167" s="480"/>
      <c r="AR167" s="480"/>
      <c r="AS167" s="480"/>
      <c r="AT167" s="480"/>
      <c r="AU167" s="480"/>
      <c r="AV167" s="480"/>
      <c r="AW167" s="480"/>
      <c r="AX167" s="480"/>
      <c r="AY167" s="480"/>
      <c r="AZ167" s="480"/>
      <c r="BA167" s="480"/>
      <c r="BB167" s="480"/>
      <c r="BC167" s="480"/>
      <c r="BD167" s="481"/>
    </row>
    <row r="168" spans="1:56" s="4" customFormat="1" ht="9.9499999999999993" customHeight="1" x14ac:dyDescent="0.15">
      <c r="A168" s="479"/>
      <c r="B168" s="480"/>
      <c r="C168" s="480"/>
      <c r="D168" s="480"/>
      <c r="E168" s="480"/>
      <c r="F168" s="480"/>
      <c r="G168" s="481"/>
      <c r="H168" s="479"/>
      <c r="I168" s="480"/>
      <c r="J168" s="480"/>
      <c r="K168" s="480"/>
      <c r="L168" s="480"/>
      <c r="M168" s="480"/>
      <c r="N168" s="481"/>
      <c r="O168" s="479"/>
      <c r="P168" s="480"/>
      <c r="Q168" s="480"/>
      <c r="R168" s="480"/>
      <c r="S168" s="480"/>
      <c r="T168" s="480"/>
      <c r="U168" s="480"/>
      <c r="V168" s="480"/>
      <c r="W168" s="480"/>
      <c r="X168" s="480"/>
      <c r="Y168" s="480"/>
      <c r="Z168" s="480"/>
      <c r="AA168" s="480"/>
      <c r="AB168" s="480"/>
      <c r="AC168" s="480"/>
      <c r="AD168" s="480"/>
      <c r="AE168" s="480"/>
      <c r="AF168" s="480"/>
      <c r="AG168" s="480"/>
      <c r="AH168" s="480"/>
      <c r="AI168" s="480"/>
      <c r="AJ168" s="480"/>
      <c r="AK168" s="480"/>
      <c r="AL168" s="480"/>
      <c r="AM168" s="480"/>
      <c r="AN168" s="480"/>
      <c r="AO168" s="480"/>
      <c r="AP168" s="480"/>
      <c r="AQ168" s="480"/>
      <c r="AR168" s="480"/>
      <c r="AS168" s="480"/>
      <c r="AT168" s="480"/>
      <c r="AU168" s="480"/>
      <c r="AV168" s="480"/>
      <c r="AW168" s="480"/>
      <c r="AX168" s="480"/>
      <c r="AY168" s="480"/>
      <c r="AZ168" s="480"/>
      <c r="BA168" s="480"/>
      <c r="BB168" s="480"/>
      <c r="BC168" s="480"/>
      <c r="BD168" s="481"/>
    </row>
    <row r="169" spans="1:56" s="4" customFormat="1" ht="9.9499999999999993" customHeight="1" x14ac:dyDescent="0.15">
      <c r="A169" s="479"/>
      <c r="B169" s="480"/>
      <c r="C169" s="480"/>
      <c r="D169" s="480"/>
      <c r="E169" s="480"/>
      <c r="F169" s="480"/>
      <c r="G169" s="481"/>
      <c r="H169" s="479"/>
      <c r="I169" s="480"/>
      <c r="J169" s="480"/>
      <c r="K169" s="480"/>
      <c r="L169" s="480"/>
      <c r="M169" s="480"/>
      <c r="N169" s="481"/>
      <c r="O169" s="479"/>
      <c r="P169" s="480"/>
      <c r="Q169" s="480"/>
      <c r="R169" s="480"/>
      <c r="S169" s="480"/>
      <c r="T169" s="480"/>
      <c r="U169" s="480"/>
      <c r="V169" s="480"/>
      <c r="W169" s="480"/>
      <c r="X169" s="480"/>
      <c r="Y169" s="480"/>
      <c r="Z169" s="480"/>
      <c r="AA169" s="480"/>
      <c r="AB169" s="480"/>
      <c r="AC169" s="480"/>
      <c r="AD169" s="480"/>
      <c r="AE169" s="480"/>
      <c r="AF169" s="480"/>
      <c r="AG169" s="480"/>
      <c r="AH169" s="480"/>
      <c r="AI169" s="480"/>
      <c r="AJ169" s="480"/>
      <c r="AK169" s="480"/>
      <c r="AL169" s="480"/>
      <c r="AM169" s="480"/>
      <c r="AN169" s="480"/>
      <c r="AO169" s="480"/>
      <c r="AP169" s="480"/>
      <c r="AQ169" s="480"/>
      <c r="AR169" s="480"/>
      <c r="AS169" s="480"/>
      <c r="AT169" s="480"/>
      <c r="AU169" s="480"/>
      <c r="AV169" s="480"/>
      <c r="AW169" s="480"/>
      <c r="AX169" s="480"/>
      <c r="AY169" s="480"/>
      <c r="AZ169" s="480"/>
      <c r="BA169" s="480"/>
      <c r="BB169" s="480"/>
      <c r="BC169" s="480"/>
      <c r="BD169" s="481"/>
    </row>
    <row r="170" spans="1:56" s="4" customFormat="1" ht="9.9499999999999993" customHeight="1" x14ac:dyDescent="0.15">
      <c r="A170" s="479"/>
      <c r="B170" s="480"/>
      <c r="C170" s="480"/>
      <c r="D170" s="480"/>
      <c r="E170" s="480"/>
      <c r="F170" s="480"/>
      <c r="G170" s="481"/>
      <c r="H170" s="479"/>
      <c r="I170" s="480"/>
      <c r="J170" s="480"/>
      <c r="K170" s="480"/>
      <c r="L170" s="480"/>
      <c r="M170" s="480"/>
      <c r="N170" s="481"/>
      <c r="O170" s="479"/>
      <c r="P170" s="480"/>
      <c r="Q170" s="480"/>
      <c r="R170" s="480"/>
      <c r="S170" s="480"/>
      <c r="T170" s="480"/>
      <c r="U170" s="480"/>
      <c r="V170" s="480"/>
      <c r="W170" s="480"/>
      <c r="X170" s="480"/>
      <c r="Y170" s="480"/>
      <c r="Z170" s="480"/>
      <c r="AA170" s="480"/>
      <c r="AB170" s="480"/>
      <c r="AC170" s="480"/>
      <c r="AD170" s="480"/>
      <c r="AE170" s="480"/>
      <c r="AF170" s="480"/>
      <c r="AG170" s="480"/>
      <c r="AH170" s="480"/>
      <c r="AI170" s="480"/>
      <c r="AJ170" s="480"/>
      <c r="AK170" s="480"/>
      <c r="AL170" s="480"/>
      <c r="AM170" s="480"/>
      <c r="AN170" s="480"/>
      <c r="AO170" s="480"/>
      <c r="AP170" s="480"/>
      <c r="AQ170" s="480"/>
      <c r="AR170" s="480"/>
      <c r="AS170" s="480"/>
      <c r="AT170" s="480"/>
      <c r="AU170" s="480"/>
      <c r="AV170" s="480"/>
      <c r="AW170" s="480"/>
      <c r="AX170" s="480"/>
      <c r="AY170" s="480"/>
      <c r="AZ170" s="480"/>
      <c r="BA170" s="480"/>
      <c r="BB170" s="480"/>
      <c r="BC170" s="480"/>
      <c r="BD170" s="481"/>
    </row>
    <row r="171" spans="1:56" s="4" customFormat="1" ht="9.9499999999999993" customHeight="1" x14ac:dyDescent="0.15">
      <c r="A171" s="482"/>
      <c r="B171" s="483"/>
      <c r="C171" s="483"/>
      <c r="D171" s="483"/>
      <c r="E171" s="483"/>
      <c r="F171" s="483"/>
      <c r="G171" s="484"/>
      <c r="H171" s="482"/>
      <c r="I171" s="483"/>
      <c r="J171" s="483"/>
      <c r="K171" s="483"/>
      <c r="L171" s="483"/>
      <c r="M171" s="483"/>
      <c r="N171" s="484"/>
      <c r="O171" s="482"/>
      <c r="P171" s="483"/>
      <c r="Q171" s="483"/>
      <c r="R171" s="483"/>
      <c r="S171" s="483"/>
      <c r="T171" s="483"/>
      <c r="U171" s="483"/>
      <c r="V171" s="483"/>
      <c r="W171" s="483"/>
      <c r="X171" s="483"/>
      <c r="Y171" s="483"/>
      <c r="Z171" s="483"/>
      <c r="AA171" s="483"/>
      <c r="AB171" s="483"/>
      <c r="AC171" s="483"/>
      <c r="AD171" s="483"/>
      <c r="AE171" s="483"/>
      <c r="AF171" s="483"/>
      <c r="AG171" s="483"/>
      <c r="AH171" s="483"/>
      <c r="AI171" s="483"/>
      <c r="AJ171" s="483"/>
      <c r="AK171" s="483"/>
      <c r="AL171" s="483"/>
      <c r="AM171" s="483"/>
      <c r="AN171" s="483"/>
      <c r="AO171" s="483"/>
      <c r="AP171" s="483"/>
      <c r="AQ171" s="483"/>
      <c r="AR171" s="483"/>
      <c r="AS171" s="483"/>
      <c r="AT171" s="483"/>
      <c r="AU171" s="483"/>
      <c r="AV171" s="483"/>
      <c r="AW171" s="483"/>
      <c r="AX171" s="483"/>
      <c r="AY171" s="483"/>
      <c r="AZ171" s="483"/>
      <c r="BA171" s="483"/>
      <c r="BB171" s="483"/>
      <c r="BC171" s="483"/>
      <c r="BD171" s="484"/>
    </row>
  </sheetData>
  <mergeCells count="13">
    <mergeCell ref="A1:BD3"/>
    <mergeCell ref="A90:G171"/>
    <mergeCell ref="H90:N171"/>
    <mergeCell ref="O90:BD171"/>
    <mergeCell ref="A4:G6"/>
    <mergeCell ref="H4:N6"/>
    <mergeCell ref="O4:BD6"/>
    <mergeCell ref="A87:G89"/>
    <mergeCell ref="H87:N89"/>
    <mergeCell ref="O87:BD89"/>
    <mergeCell ref="O7:BD86"/>
    <mergeCell ref="A7:G86"/>
    <mergeCell ref="H7:N86"/>
  </mergeCells>
  <phoneticPr fontId="1"/>
  <printOptions horizontalCentered="1"/>
  <pageMargins left="0.59055118110236227" right="0.59055118110236227" top="0.59055118110236227" bottom="0.39370078740157483" header="0.31496062992125984" footer="0.31496062992125984"/>
  <pageSetup paperSize="9" scale="99" fitToHeight="0" orientation="portrait" r:id="rId1"/>
  <rowBreaks count="1" manualBreakCount="1">
    <brk id="86" max="5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7C834-5854-4B4D-B1B2-16D95F7B2256}">
  <dimension ref="A1:BG45"/>
  <sheetViews>
    <sheetView view="pageBreakPreview" zoomScaleNormal="100" zoomScaleSheetLayoutView="100" workbookViewId="0">
      <selection activeCell="BP10" sqref="BP10"/>
    </sheetView>
  </sheetViews>
  <sheetFormatPr defaultColWidth="1.625" defaultRowHeight="9.9499999999999993" customHeight="1" x14ac:dyDescent="0.15"/>
  <cols>
    <col min="1" max="16384" width="1.625" style="40"/>
  </cols>
  <sheetData>
    <row r="1" spans="1:59" s="38" customFormat="1" ht="9.75" customHeight="1" x14ac:dyDescent="0.15">
      <c r="A1" s="281" t="s">
        <v>119</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G1" s="537" t="s">
        <v>191</v>
      </c>
      <c r="AH1" s="537"/>
      <c r="AI1" s="537"/>
      <c r="AJ1" s="537"/>
      <c r="AK1" s="537"/>
      <c r="AL1" s="537"/>
      <c r="AM1" s="537"/>
      <c r="AN1" s="537"/>
      <c r="AO1" s="537"/>
      <c r="AP1" s="528">
        <f>'00表紙・表紙裏'!$M$64</f>
        <v>0</v>
      </c>
      <c r="AQ1" s="528"/>
      <c r="AR1" s="528"/>
      <c r="AS1" s="528"/>
      <c r="AT1" s="528"/>
      <c r="AU1" s="528"/>
      <c r="AV1" s="528"/>
      <c r="AW1" s="528"/>
      <c r="AX1" s="528"/>
      <c r="AY1" s="528"/>
      <c r="AZ1" s="528"/>
      <c r="BA1" s="528"/>
      <c r="BB1" s="528"/>
      <c r="BC1" s="528"/>
      <c r="BD1" s="528"/>
    </row>
    <row r="2" spans="1:59" s="38" customFormat="1" ht="9.9499999999999993" customHeight="1" x14ac:dyDescent="0.15">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G2" s="537"/>
      <c r="AH2" s="537"/>
      <c r="AI2" s="537"/>
      <c r="AJ2" s="537"/>
      <c r="AK2" s="537"/>
      <c r="AL2" s="537"/>
      <c r="AM2" s="537"/>
      <c r="AN2" s="537"/>
      <c r="AO2" s="537"/>
      <c r="AP2" s="528"/>
      <c r="AQ2" s="528"/>
      <c r="AR2" s="528"/>
      <c r="AS2" s="528"/>
      <c r="AT2" s="528"/>
      <c r="AU2" s="528"/>
      <c r="AV2" s="528"/>
      <c r="AW2" s="528"/>
      <c r="AX2" s="528"/>
      <c r="AY2" s="528"/>
      <c r="AZ2" s="528"/>
      <c r="BA2" s="528"/>
      <c r="BB2" s="528"/>
      <c r="BC2" s="528"/>
      <c r="BD2" s="528"/>
      <c r="BG2" s="38" t="s">
        <v>323</v>
      </c>
    </row>
    <row r="3" spans="1:59" s="38" customFormat="1" ht="18" customHeight="1" thickBot="1" x14ac:dyDescent="0.2">
      <c r="A3" s="532" t="s">
        <v>290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row>
    <row r="4" spans="1:59" s="38" customFormat="1" ht="17.25" customHeight="1" x14ac:dyDescent="0.15">
      <c r="A4" s="529" t="s">
        <v>248</v>
      </c>
      <c r="B4" s="398"/>
      <c r="C4" s="398"/>
      <c r="D4" s="398" t="s">
        <v>256</v>
      </c>
      <c r="E4" s="398"/>
      <c r="F4" s="398"/>
      <c r="G4" s="398"/>
      <c r="H4" s="398"/>
      <c r="I4" s="398"/>
      <c r="J4" s="398"/>
      <c r="K4" s="398"/>
      <c r="L4" s="398"/>
      <c r="M4" s="398"/>
      <c r="N4" s="398"/>
      <c r="O4" s="398"/>
      <c r="P4" s="398"/>
      <c r="Q4" s="398" t="s">
        <v>257</v>
      </c>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533"/>
    </row>
    <row r="5" spans="1:59" s="38" customFormat="1" ht="20.25" customHeight="1" x14ac:dyDescent="0.15">
      <c r="A5" s="534" t="s">
        <v>247</v>
      </c>
      <c r="B5" s="535"/>
      <c r="C5" s="536"/>
      <c r="D5" s="520" t="s">
        <v>249</v>
      </c>
      <c r="E5" s="364"/>
      <c r="F5" s="364"/>
      <c r="G5" s="364"/>
      <c r="H5" s="364"/>
      <c r="I5" s="364"/>
      <c r="J5" s="364"/>
      <c r="K5" s="364"/>
      <c r="L5" s="364"/>
      <c r="M5" s="364"/>
      <c r="N5" s="364"/>
      <c r="O5" s="364"/>
      <c r="P5" s="365"/>
      <c r="Q5" s="530" t="s">
        <v>258</v>
      </c>
      <c r="R5" s="530"/>
      <c r="S5" s="521"/>
      <c r="T5" s="522"/>
      <c r="U5" s="522"/>
      <c r="V5" s="522"/>
      <c r="W5" s="522"/>
      <c r="X5" s="522"/>
      <c r="Y5" s="522"/>
      <c r="Z5" s="531"/>
      <c r="AA5" s="530" t="s">
        <v>259</v>
      </c>
      <c r="AB5" s="530"/>
      <c r="AC5" s="521"/>
      <c r="AD5" s="522"/>
      <c r="AE5" s="522"/>
      <c r="AF5" s="522"/>
      <c r="AG5" s="522"/>
      <c r="AH5" s="522"/>
      <c r="AI5" s="522"/>
      <c r="AJ5" s="531"/>
      <c r="AK5" s="530" t="s">
        <v>260</v>
      </c>
      <c r="AL5" s="530"/>
      <c r="AM5" s="521"/>
      <c r="AN5" s="522"/>
      <c r="AO5" s="522"/>
      <c r="AP5" s="522"/>
      <c r="AQ5" s="522"/>
      <c r="AR5" s="522"/>
      <c r="AS5" s="522"/>
      <c r="AT5" s="531"/>
      <c r="AU5" s="541" t="s">
        <v>261</v>
      </c>
      <c r="AV5" s="541"/>
      <c r="AW5" s="521"/>
      <c r="AX5" s="522"/>
      <c r="AY5" s="522"/>
      <c r="AZ5" s="522"/>
      <c r="BA5" s="522"/>
      <c r="BB5" s="522"/>
      <c r="BC5" s="522"/>
      <c r="BD5" s="523"/>
    </row>
    <row r="6" spans="1:59" s="38" customFormat="1" ht="20.25" customHeight="1" x14ac:dyDescent="0.15">
      <c r="A6" s="534"/>
      <c r="B6" s="535"/>
      <c r="C6" s="536"/>
      <c r="D6" s="503" t="s">
        <v>304</v>
      </c>
      <c r="E6" s="361"/>
      <c r="F6" s="361"/>
      <c r="G6" s="361"/>
      <c r="H6" s="361"/>
      <c r="I6" s="361"/>
      <c r="J6" s="361"/>
      <c r="K6" s="361"/>
      <c r="L6" s="361"/>
      <c r="M6" s="361"/>
      <c r="N6" s="361"/>
      <c r="O6" s="361"/>
      <c r="P6" s="362"/>
      <c r="Q6" s="488" t="s">
        <v>258</v>
      </c>
      <c r="R6" s="488"/>
      <c r="S6" s="516"/>
      <c r="T6" s="517"/>
      <c r="U6" s="517"/>
      <c r="V6" s="517"/>
      <c r="W6" s="517"/>
      <c r="X6" s="517"/>
      <c r="Y6" s="517"/>
      <c r="Z6" s="518"/>
      <c r="AA6" s="488" t="s">
        <v>259</v>
      </c>
      <c r="AB6" s="488"/>
      <c r="AC6" s="516"/>
      <c r="AD6" s="517"/>
      <c r="AE6" s="517"/>
      <c r="AF6" s="517"/>
      <c r="AG6" s="517"/>
      <c r="AH6" s="517"/>
      <c r="AI6" s="517"/>
      <c r="AJ6" s="518"/>
      <c r="AK6" s="488" t="s">
        <v>260</v>
      </c>
      <c r="AL6" s="488"/>
      <c r="AM6" s="516"/>
      <c r="AN6" s="517"/>
      <c r="AO6" s="517"/>
      <c r="AP6" s="517"/>
      <c r="AQ6" s="517"/>
      <c r="AR6" s="517"/>
      <c r="AS6" s="517"/>
      <c r="AT6" s="518"/>
      <c r="AU6" s="514" t="s">
        <v>261</v>
      </c>
      <c r="AV6" s="514"/>
      <c r="AW6" s="516"/>
      <c r="AX6" s="517"/>
      <c r="AY6" s="517"/>
      <c r="AZ6" s="517"/>
      <c r="BA6" s="517"/>
      <c r="BB6" s="517"/>
      <c r="BC6" s="517"/>
      <c r="BD6" s="519"/>
    </row>
    <row r="7" spans="1:59" s="38" customFormat="1" ht="20.25" customHeight="1" x14ac:dyDescent="0.15">
      <c r="A7" s="534"/>
      <c r="B7" s="535"/>
      <c r="C7" s="536"/>
      <c r="D7" s="397" t="s">
        <v>250</v>
      </c>
      <c r="E7" s="399"/>
      <c r="F7" s="399"/>
      <c r="G7" s="399"/>
      <c r="H7" s="399"/>
      <c r="I7" s="399"/>
      <c r="J7" s="399"/>
      <c r="K7" s="399"/>
      <c r="L7" s="399"/>
      <c r="M7" s="399"/>
      <c r="N7" s="399"/>
      <c r="O7" s="399"/>
      <c r="P7" s="399"/>
      <c r="Q7" s="488" t="s">
        <v>258</v>
      </c>
      <c r="R7" s="488"/>
      <c r="S7" s="489"/>
      <c r="T7" s="489"/>
      <c r="U7" s="489"/>
      <c r="V7" s="489"/>
      <c r="W7" s="489"/>
      <c r="X7" s="489"/>
      <c r="Y7" s="489"/>
      <c r="Z7" s="489"/>
      <c r="AA7" s="488" t="s">
        <v>259</v>
      </c>
      <c r="AB7" s="488"/>
      <c r="AC7" s="489"/>
      <c r="AD7" s="489"/>
      <c r="AE7" s="489"/>
      <c r="AF7" s="489"/>
      <c r="AG7" s="489"/>
      <c r="AH7" s="489"/>
      <c r="AI7" s="489"/>
      <c r="AJ7" s="489"/>
      <c r="AK7" s="488" t="s">
        <v>260</v>
      </c>
      <c r="AL7" s="488"/>
      <c r="AM7" s="489"/>
      <c r="AN7" s="489"/>
      <c r="AO7" s="489"/>
      <c r="AP7" s="489"/>
      <c r="AQ7" s="489"/>
      <c r="AR7" s="489"/>
      <c r="AS7" s="489"/>
      <c r="AT7" s="489"/>
      <c r="AU7" s="75"/>
      <c r="AV7" s="75"/>
      <c r="AW7" s="75"/>
      <c r="AX7" s="75"/>
      <c r="AY7" s="75"/>
      <c r="AZ7" s="75"/>
      <c r="BA7" s="75"/>
      <c r="BB7" s="75"/>
      <c r="BC7" s="75"/>
      <c r="BD7" s="76"/>
    </row>
    <row r="8" spans="1:59" s="38" customFormat="1" ht="20.25" customHeight="1" x14ac:dyDescent="0.15">
      <c r="A8" s="534"/>
      <c r="B8" s="535"/>
      <c r="C8" s="536"/>
      <c r="D8" s="503" t="s">
        <v>108</v>
      </c>
      <c r="E8" s="307"/>
      <c r="F8" s="307"/>
      <c r="G8" s="307"/>
      <c r="H8" s="307"/>
      <c r="I8" s="307"/>
      <c r="J8" s="307"/>
      <c r="K8" s="307"/>
      <c r="L8" s="307"/>
      <c r="M8" s="504"/>
      <c r="N8" s="488" t="s">
        <v>302</v>
      </c>
      <c r="O8" s="488"/>
      <c r="P8" s="488"/>
      <c r="Q8" s="488" t="s">
        <v>258</v>
      </c>
      <c r="R8" s="488"/>
      <c r="S8" s="489"/>
      <c r="T8" s="489"/>
      <c r="U8" s="489"/>
      <c r="V8" s="489"/>
      <c r="W8" s="489"/>
      <c r="X8" s="489"/>
      <c r="Y8" s="489"/>
      <c r="Z8" s="489"/>
      <c r="AA8" s="488" t="s">
        <v>259</v>
      </c>
      <c r="AB8" s="488"/>
      <c r="AC8" s="489"/>
      <c r="AD8" s="489"/>
      <c r="AE8" s="489"/>
      <c r="AF8" s="489"/>
      <c r="AG8" s="489"/>
      <c r="AH8" s="489"/>
      <c r="AI8" s="489"/>
      <c r="AJ8" s="489"/>
      <c r="AK8" s="75"/>
      <c r="AL8" s="75"/>
      <c r="AM8" s="75"/>
      <c r="AN8" s="75"/>
      <c r="AO8" s="75"/>
      <c r="AP8" s="75"/>
      <c r="AQ8" s="75"/>
      <c r="AR8" s="75"/>
      <c r="AS8" s="75"/>
      <c r="AT8" s="80"/>
      <c r="AU8" s="490" t="s">
        <v>307</v>
      </c>
      <c r="AV8" s="490"/>
      <c r="AW8" s="490"/>
      <c r="AX8" s="490"/>
      <c r="AY8" s="490"/>
      <c r="AZ8" s="490"/>
      <c r="BA8" s="490"/>
      <c r="BB8" s="490"/>
      <c r="BC8" s="490"/>
      <c r="BD8" s="491"/>
    </row>
    <row r="9" spans="1:59" s="38" customFormat="1" ht="20.25" customHeight="1" x14ac:dyDescent="0.15">
      <c r="A9" s="534"/>
      <c r="B9" s="535"/>
      <c r="C9" s="536"/>
      <c r="D9" s="505"/>
      <c r="E9" s="506"/>
      <c r="F9" s="506"/>
      <c r="G9" s="506"/>
      <c r="H9" s="506"/>
      <c r="I9" s="506"/>
      <c r="J9" s="506"/>
      <c r="K9" s="506"/>
      <c r="L9" s="506"/>
      <c r="M9" s="507"/>
      <c r="N9" s="488" t="s">
        <v>303</v>
      </c>
      <c r="O9" s="488"/>
      <c r="P9" s="488"/>
      <c r="Q9" s="488" t="s">
        <v>258</v>
      </c>
      <c r="R9" s="488"/>
      <c r="S9" s="489"/>
      <c r="T9" s="489"/>
      <c r="U9" s="489"/>
      <c r="V9" s="489"/>
      <c r="W9" s="489"/>
      <c r="X9" s="489"/>
      <c r="Y9" s="489"/>
      <c r="Z9" s="489"/>
      <c r="AA9" s="488" t="s">
        <v>259</v>
      </c>
      <c r="AB9" s="488"/>
      <c r="AC9" s="489"/>
      <c r="AD9" s="489"/>
      <c r="AE9" s="489"/>
      <c r="AF9" s="489"/>
      <c r="AG9" s="489"/>
      <c r="AH9" s="489"/>
      <c r="AI9" s="489"/>
      <c r="AJ9" s="489"/>
      <c r="AK9" s="488" t="s">
        <v>260</v>
      </c>
      <c r="AL9" s="488"/>
      <c r="AM9" s="489"/>
      <c r="AN9" s="489"/>
      <c r="AO9" s="489"/>
      <c r="AP9" s="489"/>
      <c r="AQ9" s="489"/>
      <c r="AR9" s="489"/>
      <c r="AS9" s="489"/>
      <c r="AT9" s="489"/>
      <c r="AU9" s="492"/>
      <c r="AV9" s="492"/>
      <c r="AW9" s="492"/>
      <c r="AX9" s="492"/>
      <c r="AY9" s="492"/>
      <c r="AZ9" s="492"/>
      <c r="BA9" s="492"/>
      <c r="BB9" s="492"/>
      <c r="BC9" s="492"/>
      <c r="BD9" s="493"/>
    </row>
    <row r="10" spans="1:59" s="38" customFormat="1" ht="20.25" customHeight="1" x14ac:dyDescent="0.15">
      <c r="A10" s="534"/>
      <c r="B10" s="535"/>
      <c r="C10" s="536"/>
      <c r="D10" s="488" t="s">
        <v>271</v>
      </c>
      <c r="E10" s="488"/>
      <c r="F10" s="488"/>
      <c r="G10" s="488"/>
      <c r="H10" s="488"/>
      <c r="I10" s="488"/>
      <c r="J10" s="488"/>
      <c r="K10" s="488"/>
      <c r="L10" s="488"/>
      <c r="M10" s="488"/>
      <c r="N10" s="508" t="s">
        <v>262</v>
      </c>
      <c r="O10" s="508"/>
      <c r="P10" s="508"/>
      <c r="Q10" s="488" t="s">
        <v>258</v>
      </c>
      <c r="R10" s="488"/>
      <c r="S10" s="489"/>
      <c r="T10" s="489"/>
      <c r="U10" s="489"/>
      <c r="V10" s="489"/>
      <c r="W10" s="489"/>
      <c r="X10" s="489"/>
      <c r="Y10" s="489"/>
      <c r="Z10" s="489"/>
      <c r="AA10" s="488" t="s">
        <v>259</v>
      </c>
      <c r="AB10" s="488"/>
      <c r="AC10" s="489"/>
      <c r="AD10" s="489"/>
      <c r="AE10" s="489"/>
      <c r="AF10" s="489"/>
      <c r="AG10" s="489"/>
      <c r="AH10" s="489"/>
      <c r="AI10" s="489"/>
      <c r="AJ10" s="489"/>
      <c r="AK10" s="488" t="s">
        <v>260</v>
      </c>
      <c r="AL10" s="488"/>
      <c r="AM10" s="489"/>
      <c r="AN10" s="489"/>
      <c r="AO10" s="489"/>
      <c r="AP10" s="489"/>
      <c r="AQ10" s="489"/>
      <c r="AR10" s="489"/>
      <c r="AS10" s="489"/>
      <c r="AT10" s="489"/>
      <c r="AU10" s="514" t="s">
        <v>261</v>
      </c>
      <c r="AV10" s="514"/>
      <c r="AW10" s="489"/>
      <c r="AX10" s="489"/>
      <c r="AY10" s="489"/>
      <c r="AZ10" s="489"/>
      <c r="BA10" s="489"/>
      <c r="BB10" s="489"/>
      <c r="BC10" s="489"/>
      <c r="BD10" s="515"/>
    </row>
    <row r="11" spans="1:59" s="38" customFormat="1" ht="20.25" customHeight="1" x14ac:dyDescent="0.15">
      <c r="A11" s="534"/>
      <c r="B11" s="535"/>
      <c r="C11" s="536"/>
      <c r="D11" s="520" t="s">
        <v>251</v>
      </c>
      <c r="E11" s="364"/>
      <c r="F11" s="364"/>
      <c r="G11" s="364"/>
      <c r="H11" s="364"/>
      <c r="I11" s="364"/>
      <c r="J11" s="364"/>
      <c r="K11" s="364"/>
      <c r="L11" s="364"/>
      <c r="M11" s="364"/>
      <c r="N11" s="364"/>
      <c r="O11" s="364"/>
      <c r="P11" s="365"/>
      <c r="Q11" s="488" t="s">
        <v>258</v>
      </c>
      <c r="R11" s="488"/>
      <c r="S11" s="489"/>
      <c r="T11" s="489"/>
      <c r="U11" s="489"/>
      <c r="V11" s="489"/>
      <c r="W11" s="489"/>
      <c r="X11" s="489"/>
      <c r="Y11" s="489"/>
      <c r="Z11" s="489"/>
      <c r="AA11" s="509"/>
      <c r="AB11" s="509"/>
      <c r="AC11" s="509"/>
      <c r="AD11" s="509"/>
      <c r="AE11" s="509"/>
      <c r="AF11" s="509"/>
      <c r="AG11" s="509"/>
      <c r="AH11" s="509"/>
      <c r="AI11" s="509"/>
      <c r="AJ11" s="509"/>
      <c r="AK11" s="510"/>
      <c r="AL11" s="510"/>
      <c r="AM11" s="510"/>
      <c r="AN11" s="510"/>
      <c r="AO11" s="510"/>
      <c r="AP11" s="510"/>
      <c r="AQ11" s="510"/>
      <c r="AR11" s="510"/>
      <c r="AS11" s="510"/>
      <c r="AT11" s="510"/>
      <c r="AU11" s="510"/>
      <c r="AV11" s="510"/>
      <c r="AW11" s="510"/>
      <c r="AX11" s="510"/>
      <c r="AY11" s="510"/>
      <c r="AZ11" s="510"/>
      <c r="BA11" s="510"/>
      <c r="BB11" s="510"/>
      <c r="BC11" s="510"/>
      <c r="BD11" s="511"/>
    </row>
    <row r="12" spans="1:59" s="38" customFormat="1" ht="20.25" customHeight="1" x14ac:dyDescent="0.15">
      <c r="A12" s="534"/>
      <c r="B12" s="535"/>
      <c r="C12" s="536"/>
      <c r="D12" s="503" t="s">
        <v>252</v>
      </c>
      <c r="E12" s="361"/>
      <c r="F12" s="361"/>
      <c r="G12" s="361"/>
      <c r="H12" s="361"/>
      <c r="I12" s="361"/>
      <c r="J12" s="361"/>
      <c r="K12" s="361"/>
      <c r="L12" s="361"/>
      <c r="M12" s="361"/>
      <c r="N12" s="361"/>
      <c r="O12" s="361"/>
      <c r="P12" s="362"/>
      <c r="Q12" s="512" t="s">
        <v>272</v>
      </c>
      <c r="R12" s="512"/>
      <c r="S12" s="513"/>
      <c r="T12" s="513"/>
      <c r="U12" s="513"/>
      <c r="V12" s="513"/>
      <c r="W12" s="513"/>
      <c r="X12" s="513"/>
      <c r="Y12" s="513"/>
      <c r="Z12" s="513"/>
      <c r="AA12" s="512" t="s">
        <v>273</v>
      </c>
      <c r="AB12" s="512"/>
      <c r="AC12" s="513"/>
      <c r="AD12" s="513"/>
      <c r="AE12" s="513"/>
      <c r="AF12" s="513"/>
      <c r="AG12" s="513"/>
      <c r="AH12" s="513"/>
      <c r="AI12" s="513"/>
      <c r="AJ12" s="513"/>
      <c r="AK12" s="538"/>
      <c r="AL12" s="539"/>
      <c r="AM12" s="539"/>
      <c r="AN12" s="539"/>
      <c r="AO12" s="539"/>
      <c r="AP12" s="539"/>
      <c r="AQ12" s="539"/>
      <c r="AR12" s="539"/>
      <c r="AS12" s="539"/>
      <c r="AT12" s="539"/>
      <c r="AU12" s="539"/>
      <c r="AV12" s="539"/>
      <c r="AW12" s="539"/>
      <c r="AX12" s="539"/>
      <c r="AY12" s="539"/>
      <c r="AZ12" s="539"/>
      <c r="BA12" s="539"/>
      <c r="BB12" s="539"/>
      <c r="BC12" s="539"/>
      <c r="BD12" s="540"/>
    </row>
    <row r="13" spans="1:59" s="38" customFormat="1" ht="20.25" customHeight="1" x14ac:dyDescent="0.15">
      <c r="A13" s="534"/>
      <c r="B13" s="535"/>
      <c r="C13" s="536"/>
      <c r="D13" s="503" t="s">
        <v>253</v>
      </c>
      <c r="E13" s="361"/>
      <c r="F13" s="361"/>
      <c r="G13" s="361"/>
      <c r="H13" s="361"/>
      <c r="I13" s="361"/>
      <c r="J13" s="361"/>
      <c r="K13" s="361"/>
      <c r="L13" s="361"/>
      <c r="M13" s="361"/>
      <c r="N13" s="361"/>
      <c r="O13" s="361"/>
      <c r="P13" s="362"/>
      <c r="Q13" s="488" t="s">
        <v>258</v>
      </c>
      <c r="R13" s="488"/>
      <c r="S13" s="516"/>
      <c r="T13" s="517"/>
      <c r="U13" s="517"/>
      <c r="V13" s="517"/>
      <c r="W13" s="517"/>
      <c r="X13" s="517"/>
      <c r="Y13" s="517"/>
      <c r="Z13" s="518"/>
      <c r="AA13" s="488" t="s">
        <v>259</v>
      </c>
      <c r="AB13" s="488"/>
      <c r="AC13" s="516"/>
      <c r="AD13" s="517"/>
      <c r="AE13" s="517"/>
      <c r="AF13" s="517"/>
      <c r="AG13" s="517"/>
      <c r="AH13" s="517"/>
      <c r="AI13" s="517"/>
      <c r="AJ13" s="518"/>
      <c r="AK13" s="538"/>
      <c r="AL13" s="539"/>
      <c r="AM13" s="539"/>
      <c r="AN13" s="539"/>
      <c r="AO13" s="539"/>
      <c r="AP13" s="539"/>
      <c r="AQ13" s="539"/>
      <c r="AR13" s="539"/>
      <c r="AS13" s="539"/>
      <c r="AT13" s="539"/>
      <c r="AU13" s="539"/>
      <c r="AV13" s="539"/>
      <c r="AW13" s="539"/>
      <c r="AX13" s="539"/>
      <c r="AY13" s="539"/>
      <c r="AZ13" s="539"/>
      <c r="BA13" s="539"/>
      <c r="BB13" s="539"/>
      <c r="BC13" s="539"/>
      <c r="BD13" s="540"/>
    </row>
    <row r="14" spans="1:59" s="38" customFormat="1" ht="20.25" customHeight="1" x14ac:dyDescent="0.15">
      <c r="A14" s="534"/>
      <c r="B14" s="535"/>
      <c r="C14" s="536"/>
      <c r="D14" s="503" t="s">
        <v>254</v>
      </c>
      <c r="E14" s="307"/>
      <c r="F14" s="307"/>
      <c r="G14" s="307"/>
      <c r="H14" s="307"/>
      <c r="I14" s="307"/>
      <c r="J14" s="307"/>
      <c r="K14" s="307"/>
      <c r="L14" s="307"/>
      <c r="M14" s="307"/>
      <c r="N14" s="508" t="s">
        <v>262</v>
      </c>
      <c r="O14" s="508"/>
      <c r="P14" s="508"/>
      <c r="Q14" s="488" t="s">
        <v>258</v>
      </c>
      <c r="R14" s="488"/>
      <c r="S14" s="489"/>
      <c r="T14" s="489"/>
      <c r="U14" s="489"/>
      <c r="V14" s="489"/>
      <c r="W14" s="489"/>
      <c r="X14" s="489"/>
      <c r="Y14" s="489"/>
      <c r="Z14" s="489"/>
      <c r="AA14" s="488" t="s">
        <v>259</v>
      </c>
      <c r="AB14" s="488"/>
      <c r="AC14" s="489"/>
      <c r="AD14" s="489"/>
      <c r="AE14" s="489"/>
      <c r="AF14" s="489"/>
      <c r="AG14" s="489"/>
      <c r="AH14" s="489"/>
      <c r="AI14" s="489"/>
      <c r="AJ14" s="489"/>
      <c r="AK14" s="514" t="s">
        <v>261</v>
      </c>
      <c r="AL14" s="514"/>
      <c r="AM14" s="489"/>
      <c r="AN14" s="489"/>
      <c r="AO14" s="489"/>
      <c r="AP14" s="489"/>
      <c r="AQ14" s="489"/>
      <c r="AR14" s="489"/>
      <c r="AS14" s="489"/>
      <c r="AT14" s="489"/>
      <c r="AU14" s="538"/>
      <c r="AV14" s="539"/>
      <c r="AW14" s="539"/>
      <c r="AX14" s="539"/>
      <c r="AY14" s="539"/>
      <c r="AZ14" s="539"/>
      <c r="BA14" s="539"/>
      <c r="BB14" s="539"/>
      <c r="BC14" s="539"/>
      <c r="BD14" s="540"/>
    </row>
    <row r="15" spans="1:59" s="38" customFormat="1" ht="20.25" customHeight="1" x14ac:dyDescent="0.15">
      <c r="A15" s="494" t="s">
        <v>23</v>
      </c>
      <c r="B15" s="495"/>
      <c r="C15" s="496"/>
      <c r="D15" s="503" t="s">
        <v>255</v>
      </c>
      <c r="E15" s="361"/>
      <c r="F15" s="361"/>
      <c r="G15" s="361"/>
      <c r="H15" s="361"/>
      <c r="I15" s="361"/>
      <c r="J15" s="361"/>
      <c r="K15" s="361"/>
      <c r="L15" s="361"/>
      <c r="M15" s="361"/>
      <c r="N15" s="361"/>
      <c r="O15" s="361"/>
      <c r="P15" s="362"/>
      <c r="Q15" s="397" t="s">
        <v>8</v>
      </c>
      <c r="R15" s="397"/>
      <c r="S15" s="516"/>
      <c r="T15" s="517"/>
      <c r="U15" s="517"/>
      <c r="V15" s="517"/>
      <c r="W15" s="517"/>
      <c r="X15" s="517"/>
      <c r="Y15" s="517"/>
      <c r="Z15" s="518"/>
      <c r="AA15" s="397" t="s">
        <v>9</v>
      </c>
      <c r="AB15" s="397"/>
      <c r="AC15" s="516"/>
      <c r="AD15" s="517"/>
      <c r="AE15" s="517"/>
      <c r="AF15" s="517"/>
      <c r="AG15" s="517"/>
      <c r="AH15" s="517"/>
      <c r="AI15" s="517"/>
      <c r="AJ15" s="518"/>
      <c r="AK15" s="542"/>
      <c r="AL15" s="543"/>
      <c r="AM15" s="543"/>
      <c r="AN15" s="543"/>
      <c r="AO15" s="543"/>
      <c r="AP15" s="543"/>
      <c r="AQ15" s="543"/>
      <c r="AR15" s="543"/>
      <c r="AS15" s="543"/>
      <c r="AT15" s="543"/>
      <c r="AU15" s="543"/>
      <c r="AV15" s="543"/>
      <c r="AW15" s="543"/>
      <c r="AX15" s="543"/>
      <c r="AY15" s="543"/>
      <c r="AZ15" s="543"/>
      <c r="BA15" s="543"/>
      <c r="BB15" s="543"/>
      <c r="BC15" s="543"/>
      <c r="BD15" s="544"/>
    </row>
    <row r="16" spans="1:59" s="38" customFormat="1" ht="20.25" customHeight="1" x14ac:dyDescent="0.15">
      <c r="A16" s="497"/>
      <c r="B16" s="498"/>
      <c r="C16" s="499"/>
      <c r="D16" s="503" t="s">
        <v>25</v>
      </c>
      <c r="E16" s="307"/>
      <c r="F16" s="307"/>
      <c r="G16" s="307"/>
      <c r="H16" s="307"/>
      <c r="I16" s="307"/>
      <c r="J16" s="307"/>
      <c r="K16" s="307"/>
      <c r="L16" s="307"/>
      <c r="M16" s="307"/>
      <c r="N16" s="307"/>
      <c r="O16" s="307"/>
      <c r="P16" s="504"/>
      <c r="Q16" s="397" t="s">
        <v>8</v>
      </c>
      <c r="R16" s="397"/>
      <c r="S16" s="516"/>
      <c r="T16" s="517"/>
      <c r="U16" s="517"/>
      <c r="V16" s="517"/>
      <c r="W16" s="517"/>
      <c r="X16" s="517"/>
      <c r="Y16" s="517"/>
      <c r="Z16" s="518"/>
      <c r="AA16" s="397" t="s">
        <v>9</v>
      </c>
      <c r="AB16" s="397"/>
      <c r="AC16" s="516"/>
      <c r="AD16" s="517"/>
      <c r="AE16" s="517"/>
      <c r="AF16" s="517"/>
      <c r="AG16" s="517"/>
      <c r="AH16" s="517"/>
      <c r="AI16" s="517"/>
      <c r="AJ16" s="518"/>
      <c r="AK16" s="397" t="s">
        <v>86</v>
      </c>
      <c r="AL16" s="397"/>
      <c r="AM16" s="516"/>
      <c r="AN16" s="517"/>
      <c r="AO16" s="517"/>
      <c r="AP16" s="517"/>
      <c r="AQ16" s="517"/>
      <c r="AR16" s="517"/>
      <c r="AS16" s="517"/>
      <c r="AT16" s="518"/>
      <c r="AU16" s="397" t="s">
        <v>185</v>
      </c>
      <c r="AV16" s="397"/>
      <c r="AW16" s="516"/>
      <c r="AX16" s="517"/>
      <c r="AY16" s="517"/>
      <c r="AZ16" s="517"/>
      <c r="BA16" s="517"/>
      <c r="BB16" s="517"/>
      <c r="BC16" s="517"/>
      <c r="BD16" s="519"/>
    </row>
    <row r="17" spans="1:56" s="38" customFormat="1" ht="20.25" customHeight="1" x14ac:dyDescent="0.15">
      <c r="A17" s="497"/>
      <c r="B17" s="498"/>
      <c r="C17" s="499"/>
      <c r="D17" s="520"/>
      <c r="E17" s="309"/>
      <c r="F17" s="309"/>
      <c r="G17" s="309"/>
      <c r="H17" s="309"/>
      <c r="I17" s="309"/>
      <c r="J17" s="309"/>
      <c r="K17" s="309"/>
      <c r="L17" s="309"/>
      <c r="M17" s="309"/>
      <c r="N17" s="309"/>
      <c r="O17" s="309"/>
      <c r="P17" s="545"/>
      <c r="Q17" s="397" t="s">
        <v>263</v>
      </c>
      <c r="R17" s="397"/>
      <c r="S17" s="516"/>
      <c r="T17" s="517"/>
      <c r="U17" s="517"/>
      <c r="V17" s="517"/>
      <c r="W17" s="517"/>
      <c r="X17" s="517"/>
      <c r="Y17" s="517"/>
      <c r="Z17" s="518"/>
      <c r="AA17" s="397" t="s">
        <v>264</v>
      </c>
      <c r="AB17" s="397"/>
      <c r="AC17" s="516"/>
      <c r="AD17" s="517"/>
      <c r="AE17" s="517"/>
      <c r="AF17" s="517"/>
      <c r="AG17" s="517"/>
      <c r="AH17" s="517"/>
      <c r="AI17" s="517"/>
      <c r="AJ17" s="518"/>
      <c r="AK17" s="397" t="s">
        <v>265</v>
      </c>
      <c r="AL17" s="397"/>
      <c r="AM17" s="516"/>
      <c r="AN17" s="517"/>
      <c r="AO17" s="517"/>
      <c r="AP17" s="517"/>
      <c r="AQ17" s="517"/>
      <c r="AR17" s="517"/>
      <c r="AS17" s="517"/>
      <c r="AT17" s="518"/>
      <c r="AU17" s="397" t="s">
        <v>266</v>
      </c>
      <c r="AV17" s="397"/>
      <c r="AW17" s="516"/>
      <c r="AX17" s="517"/>
      <c r="AY17" s="517"/>
      <c r="AZ17" s="517"/>
      <c r="BA17" s="517"/>
      <c r="BB17" s="517"/>
      <c r="BC17" s="517"/>
      <c r="BD17" s="519"/>
    </row>
    <row r="18" spans="1:56" s="38" customFormat="1" ht="20.25" customHeight="1" x14ac:dyDescent="0.15">
      <c r="A18" s="497"/>
      <c r="B18" s="498"/>
      <c r="C18" s="499"/>
      <c r="D18" s="520"/>
      <c r="E18" s="309"/>
      <c r="F18" s="309"/>
      <c r="G18" s="309"/>
      <c r="H18" s="309"/>
      <c r="I18" s="309"/>
      <c r="J18" s="309"/>
      <c r="K18" s="309"/>
      <c r="L18" s="309"/>
      <c r="M18" s="309"/>
      <c r="N18" s="309"/>
      <c r="O18" s="309"/>
      <c r="P18" s="545"/>
      <c r="Q18" s="397" t="s">
        <v>267</v>
      </c>
      <c r="R18" s="397"/>
      <c r="S18" s="516"/>
      <c r="T18" s="517"/>
      <c r="U18" s="517"/>
      <c r="V18" s="517"/>
      <c r="W18" s="517"/>
      <c r="X18" s="517"/>
      <c r="Y18" s="517"/>
      <c r="Z18" s="518"/>
      <c r="AA18" s="397" t="s">
        <v>268</v>
      </c>
      <c r="AB18" s="397"/>
      <c r="AC18" s="516"/>
      <c r="AD18" s="517"/>
      <c r="AE18" s="517"/>
      <c r="AF18" s="517"/>
      <c r="AG18" s="517"/>
      <c r="AH18" s="517"/>
      <c r="AI18" s="517"/>
      <c r="AJ18" s="518"/>
      <c r="AK18" s="397" t="s">
        <v>269</v>
      </c>
      <c r="AL18" s="397"/>
      <c r="AM18" s="516"/>
      <c r="AN18" s="517"/>
      <c r="AO18" s="517"/>
      <c r="AP18" s="517"/>
      <c r="AQ18" s="517"/>
      <c r="AR18" s="517"/>
      <c r="AS18" s="517"/>
      <c r="AT18" s="518"/>
      <c r="AU18" s="397" t="s">
        <v>270</v>
      </c>
      <c r="AV18" s="397"/>
      <c r="AW18" s="516"/>
      <c r="AX18" s="517"/>
      <c r="AY18" s="517"/>
      <c r="AZ18" s="517"/>
      <c r="BA18" s="517"/>
      <c r="BB18" s="517"/>
      <c r="BC18" s="517"/>
      <c r="BD18" s="519"/>
    </row>
    <row r="19" spans="1:56" s="38" customFormat="1" ht="20.25" customHeight="1" x14ac:dyDescent="0.15">
      <c r="A19" s="497"/>
      <c r="B19" s="498"/>
      <c r="C19" s="499"/>
      <c r="D19" s="503"/>
      <c r="E19" s="361"/>
      <c r="F19" s="361"/>
      <c r="G19" s="361"/>
      <c r="H19" s="361"/>
      <c r="I19" s="361"/>
      <c r="J19" s="361"/>
      <c r="K19" s="361"/>
      <c r="L19" s="361"/>
      <c r="M19" s="361"/>
      <c r="N19" s="361"/>
      <c r="O19" s="361"/>
      <c r="P19" s="362"/>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c r="AW19" s="524"/>
      <c r="AX19" s="524"/>
      <c r="AY19" s="524"/>
      <c r="AZ19" s="524"/>
      <c r="BA19" s="524"/>
      <c r="BB19" s="524"/>
      <c r="BC19" s="524"/>
      <c r="BD19" s="527"/>
    </row>
    <row r="20" spans="1:56" s="38" customFormat="1" ht="20.25" customHeight="1" x14ac:dyDescent="0.15">
      <c r="A20" s="497"/>
      <c r="B20" s="498"/>
      <c r="C20" s="499"/>
      <c r="D20" s="503"/>
      <c r="E20" s="361"/>
      <c r="F20" s="361"/>
      <c r="G20" s="361"/>
      <c r="H20" s="361"/>
      <c r="I20" s="361"/>
      <c r="J20" s="361"/>
      <c r="K20" s="361"/>
      <c r="L20" s="361"/>
      <c r="M20" s="361"/>
      <c r="N20" s="361"/>
      <c r="O20" s="361"/>
      <c r="P20" s="362"/>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7"/>
    </row>
    <row r="21" spans="1:56" s="38" customFormat="1" ht="20.25" customHeight="1" thickBot="1" x14ac:dyDescent="0.2">
      <c r="A21" s="500"/>
      <c r="B21" s="501"/>
      <c r="C21" s="502"/>
      <c r="D21" s="589"/>
      <c r="E21" s="429"/>
      <c r="F21" s="429"/>
      <c r="G21" s="429"/>
      <c r="H21" s="429"/>
      <c r="I21" s="429"/>
      <c r="J21" s="429"/>
      <c r="K21" s="429"/>
      <c r="L21" s="429"/>
      <c r="M21" s="429"/>
      <c r="N21" s="429"/>
      <c r="O21" s="429"/>
      <c r="P21" s="430"/>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5"/>
      <c r="AY21" s="525"/>
      <c r="AZ21" s="525"/>
      <c r="BA21" s="525"/>
      <c r="BB21" s="525"/>
      <c r="BC21" s="525"/>
      <c r="BD21" s="526"/>
    </row>
    <row r="22" spans="1:56" s="38" customFormat="1" ht="20.25" customHeight="1" thickBot="1" x14ac:dyDescent="0.2">
      <c r="A22" s="532" t="s">
        <v>289</v>
      </c>
      <c r="B22" s="532"/>
      <c r="C22" s="532"/>
      <c r="D22" s="532"/>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32"/>
      <c r="AK22" s="532"/>
      <c r="AL22" s="532"/>
      <c r="AM22" s="532"/>
      <c r="AN22" s="532"/>
      <c r="AO22" s="532"/>
      <c r="AP22" s="532"/>
      <c r="AQ22" s="532"/>
      <c r="AR22" s="532"/>
      <c r="AS22" s="532"/>
      <c r="AT22" s="532"/>
      <c r="AU22" s="532"/>
      <c r="AV22" s="532"/>
      <c r="AW22" s="532"/>
      <c r="AX22" s="532"/>
      <c r="AY22" s="532"/>
      <c r="AZ22" s="532"/>
      <c r="BA22" s="532"/>
      <c r="BB22" s="532"/>
      <c r="BC22" s="532"/>
      <c r="BD22" s="532"/>
    </row>
    <row r="23" spans="1:56" s="38" customFormat="1" ht="18.75" customHeight="1" x14ac:dyDescent="0.15">
      <c r="A23" s="590" t="s">
        <v>281</v>
      </c>
      <c r="B23" s="591"/>
      <c r="C23" s="591"/>
      <c r="D23" s="591"/>
      <c r="E23" s="591"/>
      <c r="F23" s="591"/>
      <c r="G23" s="591"/>
      <c r="H23" s="591"/>
      <c r="I23" s="592"/>
      <c r="J23" s="593" t="s">
        <v>320</v>
      </c>
      <c r="K23" s="594"/>
      <c r="L23" s="594"/>
      <c r="M23" s="594"/>
      <c r="N23" s="594"/>
      <c r="O23" s="594"/>
      <c r="P23" s="594"/>
      <c r="Q23" s="594"/>
      <c r="R23" s="595"/>
      <c r="S23" s="596" t="s">
        <v>124</v>
      </c>
      <c r="T23" s="597"/>
      <c r="U23" s="597"/>
      <c r="V23" s="597"/>
      <c r="W23" s="597"/>
      <c r="X23" s="597"/>
      <c r="Y23" s="597"/>
      <c r="Z23" s="598"/>
      <c r="AA23" s="596"/>
      <c r="AB23" s="597"/>
      <c r="AC23" s="597"/>
      <c r="AD23" s="597"/>
      <c r="AE23" s="597"/>
      <c r="AF23" s="597"/>
      <c r="AG23" s="597"/>
      <c r="AH23" s="598"/>
      <c r="AI23" s="596"/>
      <c r="AJ23" s="597"/>
      <c r="AK23" s="597"/>
      <c r="AL23" s="597"/>
      <c r="AM23" s="597"/>
      <c r="AN23" s="597"/>
      <c r="AO23" s="598"/>
      <c r="AP23" s="596"/>
      <c r="AQ23" s="597"/>
      <c r="AR23" s="597"/>
      <c r="AS23" s="597"/>
      <c r="AT23" s="597"/>
      <c r="AU23" s="597"/>
      <c r="AV23" s="597"/>
      <c r="AW23" s="598"/>
      <c r="AX23" s="596"/>
      <c r="AY23" s="597"/>
      <c r="AZ23" s="597"/>
      <c r="BA23" s="597"/>
      <c r="BB23" s="597"/>
      <c r="BC23" s="597"/>
      <c r="BD23" s="599"/>
    </row>
    <row r="24" spans="1:56" s="38" customFormat="1" ht="18.75" customHeight="1" x14ac:dyDescent="0.15">
      <c r="A24" s="553" t="s">
        <v>25</v>
      </c>
      <c r="B24" s="554"/>
      <c r="C24" s="554"/>
      <c r="D24" s="554"/>
      <c r="E24" s="554"/>
      <c r="F24" s="554"/>
      <c r="G24" s="554"/>
      <c r="H24" s="554"/>
      <c r="I24" s="555"/>
      <c r="J24" s="546" t="s">
        <v>123</v>
      </c>
      <c r="K24" s="547"/>
      <c r="L24" s="547"/>
      <c r="M24" s="547"/>
      <c r="N24" s="547"/>
      <c r="O24" s="547"/>
      <c r="P24" s="547"/>
      <c r="Q24" s="547"/>
      <c r="R24" s="548"/>
      <c r="S24" s="549" t="s">
        <v>124</v>
      </c>
      <c r="T24" s="550"/>
      <c r="U24" s="550"/>
      <c r="V24" s="550"/>
      <c r="W24" s="550"/>
      <c r="X24" s="550"/>
      <c r="Y24" s="550"/>
      <c r="Z24" s="551"/>
      <c r="AA24" s="546" t="s">
        <v>123</v>
      </c>
      <c r="AB24" s="547"/>
      <c r="AC24" s="547"/>
      <c r="AD24" s="547"/>
      <c r="AE24" s="547"/>
      <c r="AF24" s="547"/>
      <c r="AG24" s="547"/>
      <c r="AH24" s="548"/>
      <c r="AI24" s="549" t="s">
        <v>124</v>
      </c>
      <c r="AJ24" s="550"/>
      <c r="AK24" s="550"/>
      <c r="AL24" s="550"/>
      <c r="AM24" s="550"/>
      <c r="AN24" s="550"/>
      <c r="AO24" s="551"/>
      <c r="AP24" s="546" t="s">
        <v>123</v>
      </c>
      <c r="AQ24" s="547"/>
      <c r="AR24" s="547"/>
      <c r="AS24" s="547"/>
      <c r="AT24" s="547"/>
      <c r="AU24" s="547"/>
      <c r="AV24" s="547"/>
      <c r="AW24" s="548"/>
      <c r="AX24" s="549" t="s">
        <v>124</v>
      </c>
      <c r="AY24" s="550"/>
      <c r="AZ24" s="550"/>
      <c r="BA24" s="550"/>
      <c r="BB24" s="550"/>
      <c r="BC24" s="550"/>
      <c r="BD24" s="552"/>
    </row>
    <row r="25" spans="1:56" s="38" customFormat="1" ht="18.75" customHeight="1" x14ac:dyDescent="0.15">
      <c r="A25" s="553" t="s">
        <v>274</v>
      </c>
      <c r="B25" s="554"/>
      <c r="C25" s="554"/>
      <c r="D25" s="554"/>
      <c r="E25" s="554"/>
      <c r="F25" s="554"/>
      <c r="G25" s="554"/>
      <c r="H25" s="554"/>
      <c r="I25" s="555"/>
      <c r="J25" s="546" t="s">
        <v>123</v>
      </c>
      <c r="K25" s="547"/>
      <c r="L25" s="547"/>
      <c r="M25" s="547"/>
      <c r="N25" s="547"/>
      <c r="O25" s="547"/>
      <c r="P25" s="547"/>
      <c r="Q25" s="547"/>
      <c r="R25" s="548"/>
      <c r="S25" s="549" t="s">
        <v>124</v>
      </c>
      <c r="T25" s="550"/>
      <c r="U25" s="550"/>
      <c r="V25" s="550"/>
      <c r="W25" s="550"/>
      <c r="X25" s="550"/>
      <c r="Y25" s="550"/>
      <c r="Z25" s="551"/>
      <c r="AA25" s="549"/>
      <c r="AB25" s="550"/>
      <c r="AC25" s="550"/>
      <c r="AD25" s="550"/>
      <c r="AE25" s="550"/>
      <c r="AF25" s="550"/>
      <c r="AG25" s="550"/>
      <c r="AH25" s="551"/>
      <c r="AI25" s="549"/>
      <c r="AJ25" s="550"/>
      <c r="AK25" s="550"/>
      <c r="AL25" s="550"/>
      <c r="AM25" s="550"/>
      <c r="AN25" s="550"/>
      <c r="AO25" s="551"/>
      <c r="AP25" s="549"/>
      <c r="AQ25" s="550"/>
      <c r="AR25" s="550"/>
      <c r="AS25" s="550"/>
      <c r="AT25" s="550"/>
      <c r="AU25" s="550"/>
      <c r="AV25" s="550"/>
      <c r="AW25" s="551"/>
      <c r="AX25" s="549"/>
      <c r="AY25" s="550"/>
      <c r="AZ25" s="550"/>
      <c r="BA25" s="550"/>
      <c r="BB25" s="550"/>
      <c r="BC25" s="550"/>
      <c r="BD25" s="552"/>
    </row>
    <row r="26" spans="1:56" s="38" customFormat="1" ht="18.75" customHeight="1" x14ac:dyDescent="0.15">
      <c r="A26" s="553" t="s">
        <v>275</v>
      </c>
      <c r="B26" s="554"/>
      <c r="C26" s="554"/>
      <c r="D26" s="554"/>
      <c r="E26" s="554"/>
      <c r="F26" s="554"/>
      <c r="G26" s="554"/>
      <c r="H26" s="554"/>
      <c r="I26" s="555"/>
      <c r="J26" s="546" t="s">
        <v>122</v>
      </c>
      <c r="K26" s="547"/>
      <c r="L26" s="547"/>
      <c r="M26" s="547"/>
      <c r="N26" s="547"/>
      <c r="O26" s="547"/>
      <c r="P26" s="547"/>
      <c r="Q26" s="547"/>
      <c r="R26" s="547"/>
      <c r="S26" s="547"/>
      <c r="T26" s="547"/>
      <c r="U26" s="547"/>
      <c r="V26" s="547"/>
      <c r="W26" s="547"/>
      <c r="X26" s="547"/>
      <c r="Y26" s="547"/>
      <c r="Z26" s="548"/>
      <c r="AA26" s="546" t="s">
        <v>122</v>
      </c>
      <c r="AB26" s="547"/>
      <c r="AC26" s="547"/>
      <c r="AD26" s="547"/>
      <c r="AE26" s="547"/>
      <c r="AF26" s="547"/>
      <c r="AG26" s="547"/>
      <c r="AH26" s="547"/>
      <c r="AI26" s="547"/>
      <c r="AJ26" s="547"/>
      <c r="AK26" s="547"/>
      <c r="AL26" s="547"/>
      <c r="AM26" s="547"/>
      <c r="AN26" s="547"/>
      <c r="AO26" s="548"/>
      <c r="AP26" s="565"/>
      <c r="AQ26" s="566"/>
      <c r="AR26" s="566"/>
      <c r="AS26" s="566"/>
      <c r="AT26" s="566"/>
      <c r="AU26" s="566"/>
      <c r="AV26" s="566"/>
      <c r="AW26" s="567"/>
      <c r="AX26" s="565"/>
      <c r="AY26" s="566"/>
      <c r="AZ26" s="566"/>
      <c r="BA26" s="566"/>
      <c r="BB26" s="566"/>
      <c r="BC26" s="566"/>
      <c r="BD26" s="568"/>
    </row>
    <row r="27" spans="1:56" s="38" customFormat="1" ht="18.75" customHeight="1" x14ac:dyDescent="0.15">
      <c r="A27" s="553" t="s">
        <v>24</v>
      </c>
      <c r="B27" s="554"/>
      <c r="C27" s="554"/>
      <c r="D27" s="554"/>
      <c r="E27" s="554"/>
      <c r="F27" s="554"/>
      <c r="G27" s="554"/>
      <c r="H27" s="554"/>
      <c r="I27" s="555"/>
      <c r="J27" s="546" t="s">
        <v>122</v>
      </c>
      <c r="K27" s="547"/>
      <c r="L27" s="547"/>
      <c r="M27" s="547"/>
      <c r="N27" s="547"/>
      <c r="O27" s="547"/>
      <c r="P27" s="547"/>
      <c r="Q27" s="547"/>
      <c r="R27" s="547"/>
      <c r="S27" s="547"/>
      <c r="T27" s="547"/>
      <c r="U27" s="547"/>
      <c r="V27" s="547"/>
      <c r="W27" s="547"/>
      <c r="X27" s="547"/>
      <c r="Y27" s="547"/>
      <c r="Z27" s="548"/>
      <c r="AA27" s="546" t="s">
        <v>122</v>
      </c>
      <c r="AB27" s="547"/>
      <c r="AC27" s="547"/>
      <c r="AD27" s="547"/>
      <c r="AE27" s="547"/>
      <c r="AF27" s="547"/>
      <c r="AG27" s="547"/>
      <c r="AH27" s="547"/>
      <c r="AI27" s="547"/>
      <c r="AJ27" s="547"/>
      <c r="AK27" s="547"/>
      <c r="AL27" s="547"/>
      <c r="AM27" s="547"/>
      <c r="AN27" s="547"/>
      <c r="AO27" s="548"/>
      <c r="AP27" s="565"/>
      <c r="AQ27" s="566"/>
      <c r="AR27" s="566"/>
      <c r="AS27" s="566"/>
      <c r="AT27" s="566"/>
      <c r="AU27" s="566"/>
      <c r="AV27" s="566"/>
      <c r="AW27" s="567"/>
      <c r="AX27" s="565"/>
      <c r="AY27" s="566"/>
      <c r="AZ27" s="566"/>
      <c r="BA27" s="566"/>
      <c r="BB27" s="566"/>
      <c r="BC27" s="566"/>
      <c r="BD27" s="568"/>
    </row>
    <row r="28" spans="1:56" s="38" customFormat="1" ht="18.75" customHeight="1" x14ac:dyDescent="0.15">
      <c r="A28" s="553" t="s">
        <v>276</v>
      </c>
      <c r="B28" s="554"/>
      <c r="C28" s="554"/>
      <c r="D28" s="554"/>
      <c r="E28" s="554"/>
      <c r="F28" s="554"/>
      <c r="G28" s="554"/>
      <c r="H28" s="554"/>
      <c r="I28" s="555"/>
      <c r="J28" s="546" t="s">
        <v>123</v>
      </c>
      <c r="K28" s="547"/>
      <c r="L28" s="547"/>
      <c r="M28" s="547"/>
      <c r="N28" s="547"/>
      <c r="O28" s="547"/>
      <c r="P28" s="547"/>
      <c r="Q28" s="547"/>
      <c r="R28" s="548"/>
      <c r="S28" s="549" t="s">
        <v>124</v>
      </c>
      <c r="T28" s="550"/>
      <c r="U28" s="550"/>
      <c r="V28" s="550"/>
      <c r="W28" s="550"/>
      <c r="X28" s="550"/>
      <c r="Y28" s="550"/>
      <c r="Z28" s="551"/>
      <c r="AA28" s="549"/>
      <c r="AB28" s="550"/>
      <c r="AC28" s="550"/>
      <c r="AD28" s="550"/>
      <c r="AE28" s="550"/>
      <c r="AF28" s="550"/>
      <c r="AG28" s="550"/>
      <c r="AH28" s="551"/>
      <c r="AI28" s="549"/>
      <c r="AJ28" s="550"/>
      <c r="AK28" s="550"/>
      <c r="AL28" s="550"/>
      <c r="AM28" s="550"/>
      <c r="AN28" s="550"/>
      <c r="AO28" s="551"/>
      <c r="AP28" s="549"/>
      <c r="AQ28" s="550"/>
      <c r="AR28" s="550"/>
      <c r="AS28" s="550"/>
      <c r="AT28" s="550"/>
      <c r="AU28" s="550"/>
      <c r="AV28" s="550"/>
      <c r="AW28" s="551"/>
      <c r="AX28" s="549"/>
      <c r="AY28" s="550"/>
      <c r="AZ28" s="550"/>
      <c r="BA28" s="550"/>
      <c r="BB28" s="550"/>
      <c r="BC28" s="550"/>
      <c r="BD28" s="552"/>
    </row>
    <row r="29" spans="1:56" s="38" customFormat="1" ht="18.75" customHeight="1" x14ac:dyDescent="0.15">
      <c r="A29" s="553" t="s">
        <v>277</v>
      </c>
      <c r="B29" s="554"/>
      <c r="C29" s="554"/>
      <c r="D29" s="554"/>
      <c r="E29" s="554"/>
      <c r="F29" s="554"/>
      <c r="G29" s="554"/>
      <c r="H29" s="554"/>
      <c r="I29" s="555"/>
      <c r="J29" s="546" t="s">
        <v>123</v>
      </c>
      <c r="K29" s="547"/>
      <c r="L29" s="547"/>
      <c r="M29" s="547"/>
      <c r="N29" s="547"/>
      <c r="O29" s="547"/>
      <c r="P29" s="547"/>
      <c r="Q29" s="547"/>
      <c r="R29" s="548"/>
      <c r="S29" s="549" t="s">
        <v>124</v>
      </c>
      <c r="T29" s="550"/>
      <c r="U29" s="550"/>
      <c r="V29" s="550"/>
      <c r="W29" s="550"/>
      <c r="X29" s="550"/>
      <c r="Y29" s="550"/>
      <c r="Z29" s="551"/>
      <c r="AA29" s="546" t="s">
        <v>123</v>
      </c>
      <c r="AB29" s="547"/>
      <c r="AC29" s="547"/>
      <c r="AD29" s="547"/>
      <c r="AE29" s="547"/>
      <c r="AF29" s="547"/>
      <c r="AG29" s="547"/>
      <c r="AH29" s="548"/>
      <c r="AI29" s="549" t="s">
        <v>124</v>
      </c>
      <c r="AJ29" s="550"/>
      <c r="AK29" s="550"/>
      <c r="AL29" s="550"/>
      <c r="AM29" s="550"/>
      <c r="AN29" s="550"/>
      <c r="AO29" s="551"/>
      <c r="AP29" s="546" t="s">
        <v>123</v>
      </c>
      <c r="AQ29" s="547"/>
      <c r="AR29" s="547"/>
      <c r="AS29" s="547"/>
      <c r="AT29" s="547"/>
      <c r="AU29" s="547"/>
      <c r="AV29" s="547"/>
      <c r="AW29" s="548"/>
      <c r="AX29" s="549" t="s">
        <v>124</v>
      </c>
      <c r="AY29" s="550"/>
      <c r="AZ29" s="550"/>
      <c r="BA29" s="550"/>
      <c r="BB29" s="550"/>
      <c r="BC29" s="550"/>
      <c r="BD29" s="552"/>
    </row>
    <row r="30" spans="1:56" s="38" customFormat="1" ht="18.75" customHeight="1" x14ac:dyDescent="0.15">
      <c r="A30" s="553" t="s">
        <v>26</v>
      </c>
      <c r="B30" s="554"/>
      <c r="C30" s="554"/>
      <c r="D30" s="554"/>
      <c r="E30" s="554"/>
      <c r="F30" s="554"/>
      <c r="G30" s="554"/>
      <c r="H30" s="554"/>
      <c r="I30" s="555"/>
      <c r="J30" s="546" t="s">
        <v>123</v>
      </c>
      <c r="K30" s="547"/>
      <c r="L30" s="547"/>
      <c r="M30" s="547"/>
      <c r="N30" s="547"/>
      <c r="O30" s="547"/>
      <c r="P30" s="547"/>
      <c r="Q30" s="547"/>
      <c r="R30" s="548"/>
      <c r="S30" s="549" t="s">
        <v>124</v>
      </c>
      <c r="T30" s="550"/>
      <c r="U30" s="550"/>
      <c r="V30" s="550"/>
      <c r="W30" s="550"/>
      <c r="X30" s="550"/>
      <c r="Y30" s="550"/>
      <c r="Z30" s="551"/>
      <c r="AA30" s="546" t="s">
        <v>123</v>
      </c>
      <c r="AB30" s="547"/>
      <c r="AC30" s="547"/>
      <c r="AD30" s="547"/>
      <c r="AE30" s="547"/>
      <c r="AF30" s="547"/>
      <c r="AG30" s="547"/>
      <c r="AH30" s="548"/>
      <c r="AI30" s="549" t="s">
        <v>124</v>
      </c>
      <c r="AJ30" s="550"/>
      <c r="AK30" s="550"/>
      <c r="AL30" s="550"/>
      <c r="AM30" s="550"/>
      <c r="AN30" s="550"/>
      <c r="AO30" s="551"/>
      <c r="AP30" s="546" t="s">
        <v>123</v>
      </c>
      <c r="AQ30" s="547"/>
      <c r="AR30" s="547"/>
      <c r="AS30" s="547"/>
      <c r="AT30" s="547"/>
      <c r="AU30" s="547"/>
      <c r="AV30" s="547"/>
      <c r="AW30" s="548"/>
      <c r="AX30" s="549" t="s">
        <v>124</v>
      </c>
      <c r="AY30" s="550"/>
      <c r="AZ30" s="550"/>
      <c r="BA30" s="550"/>
      <c r="BB30" s="550"/>
      <c r="BC30" s="550"/>
      <c r="BD30" s="552"/>
    </row>
    <row r="31" spans="1:56" s="38" customFormat="1" ht="18.75" customHeight="1" x14ac:dyDescent="0.15">
      <c r="A31" s="553" t="s">
        <v>278</v>
      </c>
      <c r="B31" s="554"/>
      <c r="C31" s="554"/>
      <c r="D31" s="554"/>
      <c r="E31" s="554"/>
      <c r="F31" s="554"/>
      <c r="G31" s="554"/>
      <c r="H31" s="554"/>
      <c r="I31" s="555"/>
      <c r="J31" s="546" t="s">
        <v>123</v>
      </c>
      <c r="K31" s="547"/>
      <c r="L31" s="547"/>
      <c r="M31" s="547"/>
      <c r="N31" s="547"/>
      <c r="O31" s="547"/>
      <c r="P31" s="547"/>
      <c r="Q31" s="547"/>
      <c r="R31" s="548"/>
      <c r="S31" s="549" t="s">
        <v>124</v>
      </c>
      <c r="T31" s="550"/>
      <c r="U31" s="550"/>
      <c r="V31" s="550"/>
      <c r="W31" s="550"/>
      <c r="X31" s="550"/>
      <c r="Y31" s="550"/>
      <c r="Z31" s="551"/>
      <c r="AA31" s="549"/>
      <c r="AB31" s="550"/>
      <c r="AC31" s="550"/>
      <c r="AD31" s="550"/>
      <c r="AE31" s="550"/>
      <c r="AF31" s="550"/>
      <c r="AG31" s="550"/>
      <c r="AH31" s="551"/>
      <c r="AI31" s="549"/>
      <c r="AJ31" s="550"/>
      <c r="AK31" s="550"/>
      <c r="AL31" s="550"/>
      <c r="AM31" s="550"/>
      <c r="AN31" s="550"/>
      <c r="AO31" s="551"/>
      <c r="AP31" s="549"/>
      <c r="AQ31" s="550"/>
      <c r="AR31" s="550"/>
      <c r="AS31" s="550"/>
      <c r="AT31" s="550"/>
      <c r="AU31" s="550"/>
      <c r="AV31" s="550"/>
      <c r="AW31" s="551"/>
      <c r="AX31" s="549"/>
      <c r="AY31" s="550"/>
      <c r="AZ31" s="550"/>
      <c r="BA31" s="550"/>
      <c r="BB31" s="550"/>
      <c r="BC31" s="550"/>
      <c r="BD31" s="552"/>
    </row>
    <row r="32" spans="1:56" s="38" customFormat="1" ht="18.75" customHeight="1" thickBot="1" x14ac:dyDescent="0.2">
      <c r="A32" s="559" t="s">
        <v>279</v>
      </c>
      <c r="B32" s="560"/>
      <c r="C32" s="560"/>
      <c r="D32" s="560"/>
      <c r="E32" s="560"/>
      <c r="F32" s="560"/>
      <c r="G32" s="560"/>
      <c r="H32" s="560"/>
      <c r="I32" s="561"/>
      <c r="J32" s="562" t="s">
        <v>123</v>
      </c>
      <c r="K32" s="563"/>
      <c r="L32" s="563"/>
      <c r="M32" s="563"/>
      <c r="N32" s="563"/>
      <c r="O32" s="563"/>
      <c r="P32" s="563"/>
      <c r="Q32" s="563"/>
      <c r="R32" s="564"/>
      <c r="S32" s="556" t="s">
        <v>124</v>
      </c>
      <c r="T32" s="557"/>
      <c r="U32" s="557"/>
      <c r="V32" s="557"/>
      <c r="W32" s="557"/>
      <c r="X32" s="557"/>
      <c r="Y32" s="557"/>
      <c r="Z32" s="558"/>
      <c r="AA32" s="556" t="s">
        <v>285</v>
      </c>
      <c r="AB32" s="557"/>
      <c r="AC32" s="557"/>
      <c r="AD32" s="557"/>
      <c r="AE32" s="557"/>
      <c r="AF32" s="557"/>
      <c r="AG32" s="557"/>
      <c r="AH32" s="558"/>
      <c r="AI32" s="556" t="s">
        <v>285</v>
      </c>
      <c r="AJ32" s="557"/>
      <c r="AK32" s="557"/>
      <c r="AL32" s="557"/>
      <c r="AM32" s="557"/>
      <c r="AN32" s="557"/>
      <c r="AO32" s="558"/>
      <c r="AP32" s="556" t="s">
        <v>285</v>
      </c>
      <c r="AQ32" s="557"/>
      <c r="AR32" s="557"/>
      <c r="AS32" s="557"/>
      <c r="AT32" s="557"/>
      <c r="AU32" s="557"/>
      <c r="AV32" s="557"/>
      <c r="AW32" s="558"/>
      <c r="AX32" s="556" t="s">
        <v>285</v>
      </c>
      <c r="AY32" s="557"/>
      <c r="AZ32" s="557"/>
      <c r="BA32" s="557"/>
      <c r="BB32" s="557"/>
      <c r="BC32" s="557"/>
      <c r="BD32" s="569"/>
    </row>
    <row r="33" spans="1:56" s="38" customFormat="1" ht="18.75" customHeight="1" thickTop="1" x14ac:dyDescent="0.15">
      <c r="A33" s="603" t="s">
        <v>109</v>
      </c>
      <c r="B33" s="604"/>
      <c r="C33" s="604"/>
      <c r="D33" s="604"/>
      <c r="E33" s="604"/>
      <c r="F33" s="604"/>
      <c r="G33" s="604"/>
      <c r="H33" s="604"/>
      <c r="I33" s="605"/>
      <c r="J33" s="606" t="s">
        <v>123</v>
      </c>
      <c r="K33" s="607"/>
      <c r="L33" s="607"/>
      <c r="M33" s="607"/>
      <c r="N33" s="607"/>
      <c r="O33" s="607"/>
      <c r="P33" s="607"/>
      <c r="Q33" s="607"/>
      <c r="R33" s="608"/>
      <c r="S33" s="609" t="s">
        <v>124</v>
      </c>
      <c r="T33" s="610"/>
      <c r="U33" s="610"/>
      <c r="V33" s="610"/>
      <c r="W33" s="610"/>
      <c r="X33" s="610"/>
      <c r="Y33" s="610"/>
      <c r="Z33" s="611"/>
      <c r="AA33" s="606" t="s">
        <v>123</v>
      </c>
      <c r="AB33" s="607"/>
      <c r="AC33" s="607"/>
      <c r="AD33" s="607"/>
      <c r="AE33" s="607"/>
      <c r="AF33" s="607"/>
      <c r="AG33" s="607"/>
      <c r="AH33" s="608"/>
      <c r="AI33" s="609" t="s">
        <v>124</v>
      </c>
      <c r="AJ33" s="610"/>
      <c r="AK33" s="610"/>
      <c r="AL33" s="610"/>
      <c r="AM33" s="610"/>
      <c r="AN33" s="610"/>
      <c r="AO33" s="611"/>
      <c r="AP33" s="606" t="s">
        <v>123</v>
      </c>
      <c r="AQ33" s="607"/>
      <c r="AR33" s="607"/>
      <c r="AS33" s="607"/>
      <c r="AT33" s="607"/>
      <c r="AU33" s="607"/>
      <c r="AV33" s="607"/>
      <c r="AW33" s="608"/>
      <c r="AX33" s="609" t="s">
        <v>124</v>
      </c>
      <c r="AY33" s="610"/>
      <c r="AZ33" s="610"/>
      <c r="BA33" s="610"/>
      <c r="BB33" s="610"/>
      <c r="BC33" s="610"/>
      <c r="BD33" s="612"/>
    </row>
    <row r="34" spans="1:56" s="38" customFormat="1" ht="18.75" customHeight="1" x14ac:dyDescent="0.15">
      <c r="A34" s="570" t="s">
        <v>280</v>
      </c>
      <c r="B34" s="571"/>
      <c r="C34" s="571"/>
      <c r="D34" s="571"/>
      <c r="E34" s="571"/>
      <c r="F34" s="571"/>
      <c r="G34" s="571"/>
      <c r="H34" s="571"/>
      <c r="I34" s="572"/>
      <c r="J34" s="546" t="s">
        <v>123</v>
      </c>
      <c r="K34" s="547"/>
      <c r="L34" s="547"/>
      <c r="M34" s="547"/>
      <c r="N34" s="547"/>
      <c r="O34" s="547"/>
      <c r="P34" s="547"/>
      <c r="Q34" s="547"/>
      <c r="R34" s="548"/>
      <c r="S34" s="549" t="s">
        <v>124</v>
      </c>
      <c r="T34" s="550"/>
      <c r="U34" s="550"/>
      <c r="V34" s="550"/>
      <c r="W34" s="550"/>
      <c r="X34" s="550"/>
      <c r="Y34" s="550"/>
      <c r="Z34" s="551"/>
      <c r="AA34" s="546" t="s">
        <v>123</v>
      </c>
      <c r="AB34" s="547"/>
      <c r="AC34" s="547"/>
      <c r="AD34" s="547"/>
      <c r="AE34" s="547"/>
      <c r="AF34" s="547"/>
      <c r="AG34" s="547"/>
      <c r="AH34" s="548"/>
      <c r="AI34" s="549" t="s">
        <v>124</v>
      </c>
      <c r="AJ34" s="550"/>
      <c r="AK34" s="550"/>
      <c r="AL34" s="550"/>
      <c r="AM34" s="550"/>
      <c r="AN34" s="550"/>
      <c r="AO34" s="551"/>
      <c r="AP34" s="546" t="s">
        <v>123</v>
      </c>
      <c r="AQ34" s="547"/>
      <c r="AR34" s="547"/>
      <c r="AS34" s="547"/>
      <c r="AT34" s="547"/>
      <c r="AU34" s="547"/>
      <c r="AV34" s="547"/>
      <c r="AW34" s="548"/>
      <c r="AX34" s="549" t="s">
        <v>124</v>
      </c>
      <c r="AY34" s="550"/>
      <c r="AZ34" s="550"/>
      <c r="BA34" s="550"/>
      <c r="BB34" s="550"/>
      <c r="BC34" s="550"/>
      <c r="BD34" s="552"/>
    </row>
    <row r="35" spans="1:56" s="38" customFormat="1" ht="18.75" customHeight="1" x14ac:dyDescent="0.15">
      <c r="A35" s="553" t="s">
        <v>286</v>
      </c>
      <c r="B35" s="554"/>
      <c r="C35" s="554"/>
      <c r="D35" s="554"/>
      <c r="E35" s="554"/>
      <c r="F35" s="554"/>
      <c r="G35" s="554"/>
      <c r="H35" s="554"/>
      <c r="I35" s="555"/>
      <c r="J35" s="546" t="s">
        <v>123</v>
      </c>
      <c r="K35" s="547"/>
      <c r="L35" s="547"/>
      <c r="M35" s="547"/>
      <c r="N35" s="547"/>
      <c r="O35" s="547"/>
      <c r="P35" s="547"/>
      <c r="Q35" s="547"/>
      <c r="R35" s="548"/>
      <c r="S35" s="549" t="s">
        <v>124</v>
      </c>
      <c r="T35" s="550"/>
      <c r="U35" s="550"/>
      <c r="V35" s="550"/>
      <c r="W35" s="550"/>
      <c r="X35" s="550"/>
      <c r="Y35" s="550"/>
      <c r="Z35" s="551"/>
      <c r="AA35" s="546" t="s">
        <v>123</v>
      </c>
      <c r="AB35" s="547"/>
      <c r="AC35" s="547"/>
      <c r="AD35" s="547"/>
      <c r="AE35" s="547"/>
      <c r="AF35" s="547"/>
      <c r="AG35" s="547"/>
      <c r="AH35" s="548"/>
      <c r="AI35" s="549" t="s">
        <v>124</v>
      </c>
      <c r="AJ35" s="550"/>
      <c r="AK35" s="550"/>
      <c r="AL35" s="550"/>
      <c r="AM35" s="550"/>
      <c r="AN35" s="550"/>
      <c r="AO35" s="551"/>
      <c r="AP35" s="546" t="s">
        <v>123</v>
      </c>
      <c r="AQ35" s="547"/>
      <c r="AR35" s="547"/>
      <c r="AS35" s="547"/>
      <c r="AT35" s="547"/>
      <c r="AU35" s="547"/>
      <c r="AV35" s="547"/>
      <c r="AW35" s="548"/>
      <c r="AX35" s="549" t="s">
        <v>124</v>
      </c>
      <c r="AY35" s="550"/>
      <c r="AZ35" s="550"/>
      <c r="BA35" s="550"/>
      <c r="BB35" s="550"/>
      <c r="BC35" s="550"/>
      <c r="BD35" s="552"/>
    </row>
    <row r="36" spans="1:56" s="38" customFormat="1" ht="18.75" customHeight="1" x14ac:dyDescent="0.15">
      <c r="A36" s="553" t="s">
        <v>287</v>
      </c>
      <c r="B36" s="554"/>
      <c r="C36" s="554"/>
      <c r="D36" s="554"/>
      <c r="E36" s="554"/>
      <c r="F36" s="554"/>
      <c r="G36" s="554"/>
      <c r="H36" s="554"/>
      <c r="I36" s="555"/>
      <c r="J36" s="546" t="s">
        <v>123</v>
      </c>
      <c r="K36" s="547"/>
      <c r="L36" s="547"/>
      <c r="M36" s="547"/>
      <c r="N36" s="547"/>
      <c r="O36" s="547"/>
      <c r="P36" s="547"/>
      <c r="Q36" s="547"/>
      <c r="R36" s="548"/>
      <c r="S36" s="549" t="s">
        <v>124</v>
      </c>
      <c r="T36" s="550"/>
      <c r="U36" s="550"/>
      <c r="V36" s="550"/>
      <c r="W36" s="550"/>
      <c r="X36" s="550"/>
      <c r="Y36" s="550"/>
      <c r="Z36" s="551"/>
      <c r="AA36" s="546" t="s">
        <v>123</v>
      </c>
      <c r="AB36" s="547"/>
      <c r="AC36" s="547"/>
      <c r="AD36" s="547"/>
      <c r="AE36" s="547"/>
      <c r="AF36" s="547"/>
      <c r="AG36" s="547"/>
      <c r="AH36" s="548"/>
      <c r="AI36" s="549" t="s">
        <v>124</v>
      </c>
      <c r="AJ36" s="550"/>
      <c r="AK36" s="550"/>
      <c r="AL36" s="550"/>
      <c r="AM36" s="550"/>
      <c r="AN36" s="550"/>
      <c r="AO36" s="551"/>
      <c r="AP36" s="546" t="s">
        <v>123</v>
      </c>
      <c r="AQ36" s="547"/>
      <c r="AR36" s="547"/>
      <c r="AS36" s="547"/>
      <c r="AT36" s="547"/>
      <c r="AU36" s="547"/>
      <c r="AV36" s="547"/>
      <c r="AW36" s="548"/>
      <c r="AX36" s="549" t="s">
        <v>124</v>
      </c>
      <c r="AY36" s="550"/>
      <c r="AZ36" s="550"/>
      <c r="BA36" s="550"/>
      <c r="BB36" s="550"/>
      <c r="BC36" s="550"/>
      <c r="BD36" s="552"/>
    </row>
    <row r="37" spans="1:56" s="38" customFormat="1" ht="18.75" customHeight="1" x14ac:dyDescent="0.15">
      <c r="A37" s="600" t="s">
        <v>282</v>
      </c>
      <c r="B37" s="601"/>
      <c r="C37" s="601"/>
      <c r="D37" s="601"/>
      <c r="E37" s="601"/>
      <c r="F37" s="601"/>
      <c r="G37" s="601"/>
      <c r="H37" s="601"/>
      <c r="I37" s="602"/>
      <c r="J37" s="546" t="s">
        <v>123</v>
      </c>
      <c r="K37" s="547"/>
      <c r="L37" s="547"/>
      <c r="M37" s="547"/>
      <c r="N37" s="547"/>
      <c r="O37" s="547"/>
      <c r="P37" s="547"/>
      <c r="Q37" s="547"/>
      <c r="R37" s="548"/>
      <c r="S37" s="549" t="s">
        <v>124</v>
      </c>
      <c r="T37" s="550"/>
      <c r="U37" s="550"/>
      <c r="V37" s="550"/>
      <c r="W37" s="550"/>
      <c r="X37" s="550"/>
      <c r="Y37" s="550"/>
      <c r="Z37" s="551"/>
      <c r="AA37" s="546" t="s">
        <v>123</v>
      </c>
      <c r="AB37" s="547"/>
      <c r="AC37" s="547"/>
      <c r="AD37" s="547"/>
      <c r="AE37" s="547"/>
      <c r="AF37" s="547"/>
      <c r="AG37" s="547"/>
      <c r="AH37" s="548"/>
      <c r="AI37" s="549" t="s">
        <v>124</v>
      </c>
      <c r="AJ37" s="550"/>
      <c r="AK37" s="550"/>
      <c r="AL37" s="550"/>
      <c r="AM37" s="550"/>
      <c r="AN37" s="550"/>
      <c r="AO37" s="551"/>
      <c r="AP37" s="546" t="s">
        <v>123</v>
      </c>
      <c r="AQ37" s="547"/>
      <c r="AR37" s="547"/>
      <c r="AS37" s="547"/>
      <c r="AT37" s="547"/>
      <c r="AU37" s="547"/>
      <c r="AV37" s="547"/>
      <c r="AW37" s="548"/>
      <c r="AX37" s="549" t="s">
        <v>124</v>
      </c>
      <c r="AY37" s="550"/>
      <c r="AZ37" s="550"/>
      <c r="BA37" s="550"/>
      <c r="BB37" s="550"/>
      <c r="BC37" s="550"/>
      <c r="BD37" s="552"/>
    </row>
    <row r="38" spans="1:56" s="38" customFormat="1" ht="18.75" customHeight="1" x14ac:dyDescent="0.15">
      <c r="A38" s="553" t="s">
        <v>27</v>
      </c>
      <c r="B38" s="554"/>
      <c r="C38" s="554"/>
      <c r="D38" s="554"/>
      <c r="E38" s="554"/>
      <c r="F38" s="554"/>
      <c r="G38" s="554"/>
      <c r="H38" s="554"/>
      <c r="I38" s="555"/>
      <c r="J38" s="546" t="s">
        <v>123</v>
      </c>
      <c r="K38" s="547"/>
      <c r="L38" s="547"/>
      <c r="M38" s="547"/>
      <c r="N38" s="547"/>
      <c r="O38" s="547"/>
      <c r="P38" s="547"/>
      <c r="Q38" s="547"/>
      <c r="R38" s="548"/>
      <c r="S38" s="549" t="s">
        <v>124</v>
      </c>
      <c r="T38" s="550"/>
      <c r="U38" s="550"/>
      <c r="V38" s="550"/>
      <c r="W38" s="550"/>
      <c r="X38" s="550"/>
      <c r="Y38" s="550"/>
      <c r="Z38" s="551"/>
      <c r="AA38" s="546" t="s">
        <v>123</v>
      </c>
      <c r="AB38" s="547"/>
      <c r="AC38" s="547"/>
      <c r="AD38" s="547"/>
      <c r="AE38" s="547"/>
      <c r="AF38" s="547"/>
      <c r="AG38" s="547"/>
      <c r="AH38" s="548"/>
      <c r="AI38" s="549" t="s">
        <v>124</v>
      </c>
      <c r="AJ38" s="550"/>
      <c r="AK38" s="550"/>
      <c r="AL38" s="550"/>
      <c r="AM38" s="550"/>
      <c r="AN38" s="550"/>
      <c r="AO38" s="551"/>
      <c r="AP38" s="546" t="s">
        <v>123</v>
      </c>
      <c r="AQ38" s="547"/>
      <c r="AR38" s="547"/>
      <c r="AS38" s="547"/>
      <c r="AT38" s="547"/>
      <c r="AU38" s="547"/>
      <c r="AV38" s="547"/>
      <c r="AW38" s="548"/>
      <c r="AX38" s="549" t="s">
        <v>124</v>
      </c>
      <c r="AY38" s="550"/>
      <c r="AZ38" s="550"/>
      <c r="BA38" s="550"/>
      <c r="BB38" s="550"/>
      <c r="BC38" s="550"/>
      <c r="BD38" s="552"/>
    </row>
    <row r="39" spans="1:56" s="38" customFormat="1" ht="18.75" customHeight="1" x14ac:dyDescent="0.15">
      <c r="A39" s="573" t="s">
        <v>283</v>
      </c>
      <c r="B39" s="574"/>
      <c r="C39" s="574"/>
      <c r="D39" s="574"/>
      <c r="E39" s="574"/>
      <c r="F39" s="574"/>
      <c r="G39" s="574"/>
      <c r="H39" s="574"/>
      <c r="I39" s="575"/>
      <c r="J39" s="576" t="s">
        <v>123</v>
      </c>
      <c r="K39" s="577"/>
      <c r="L39" s="577"/>
      <c r="M39" s="577"/>
      <c r="N39" s="577"/>
      <c r="O39" s="577"/>
      <c r="P39" s="577"/>
      <c r="Q39" s="577"/>
      <c r="R39" s="578"/>
      <c r="S39" s="413" t="s">
        <v>124</v>
      </c>
      <c r="T39" s="414"/>
      <c r="U39" s="414"/>
      <c r="V39" s="414"/>
      <c r="W39" s="414"/>
      <c r="X39" s="414"/>
      <c r="Y39" s="414"/>
      <c r="Z39" s="442"/>
      <c r="AA39" s="576" t="s">
        <v>123</v>
      </c>
      <c r="AB39" s="577"/>
      <c r="AC39" s="577"/>
      <c r="AD39" s="577"/>
      <c r="AE39" s="577"/>
      <c r="AF39" s="577"/>
      <c r="AG39" s="577"/>
      <c r="AH39" s="578"/>
      <c r="AI39" s="413" t="s">
        <v>124</v>
      </c>
      <c r="AJ39" s="414"/>
      <c r="AK39" s="414"/>
      <c r="AL39" s="414"/>
      <c r="AM39" s="414"/>
      <c r="AN39" s="414"/>
      <c r="AO39" s="442"/>
      <c r="AP39" s="576" t="s">
        <v>123</v>
      </c>
      <c r="AQ39" s="577"/>
      <c r="AR39" s="577"/>
      <c r="AS39" s="577"/>
      <c r="AT39" s="577"/>
      <c r="AU39" s="577"/>
      <c r="AV39" s="577"/>
      <c r="AW39" s="578"/>
      <c r="AX39" s="413" t="s">
        <v>124</v>
      </c>
      <c r="AY39" s="414"/>
      <c r="AZ39" s="414"/>
      <c r="BA39" s="414"/>
      <c r="BB39" s="414"/>
      <c r="BC39" s="414"/>
      <c r="BD39" s="415"/>
    </row>
    <row r="40" spans="1:56" s="38" customFormat="1" ht="18.75" customHeight="1" x14ac:dyDescent="0.15">
      <c r="A40" s="553" t="s">
        <v>288</v>
      </c>
      <c r="B40" s="554"/>
      <c r="C40" s="554"/>
      <c r="D40" s="554"/>
      <c r="E40" s="554"/>
      <c r="F40" s="554"/>
      <c r="G40" s="554"/>
      <c r="H40" s="554"/>
      <c r="I40" s="555"/>
      <c r="J40" s="546" t="s">
        <v>123</v>
      </c>
      <c r="K40" s="547"/>
      <c r="L40" s="547"/>
      <c r="M40" s="547"/>
      <c r="N40" s="547"/>
      <c r="O40" s="547"/>
      <c r="P40" s="547"/>
      <c r="Q40" s="547"/>
      <c r="R40" s="548"/>
      <c r="S40" s="549" t="s">
        <v>124</v>
      </c>
      <c r="T40" s="550"/>
      <c r="U40" s="550"/>
      <c r="V40" s="550"/>
      <c r="W40" s="550"/>
      <c r="X40" s="550"/>
      <c r="Y40" s="550"/>
      <c r="Z40" s="551"/>
      <c r="AA40" s="546" t="s">
        <v>123</v>
      </c>
      <c r="AB40" s="547"/>
      <c r="AC40" s="547"/>
      <c r="AD40" s="547"/>
      <c r="AE40" s="547"/>
      <c r="AF40" s="547"/>
      <c r="AG40" s="547"/>
      <c r="AH40" s="548"/>
      <c r="AI40" s="549" t="s">
        <v>124</v>
      </c>
      <c r="AJ40" s="550"/>
      <c r="AK40" s="550"/>
      <c r="AL40" s="550"/>
      <c r="AM40" s="550"/>
      <c r="AN40" s="550"/>
      <c r="AO40" s="551"/>
      <c r="AP40" s="546" t="s">
        <v>123</v>
      </c>
      <c r="AQ40" s="547"/>
      <c r="AR40" s="547"/>
      <c r="AS40" s="547"/>
      <c r="AT40" s="547"/>
      <c r="AU40" s="547"/>
      <c r="AV40" s="547"/>
      <c r="AW40" s="548"/>
      <c r="AX40" s="549" t="s">
        <v>124</v>
      </c>
      <c r="AY40" s="550"/>
      <c r="AZ40" s="550"/>
      <c r="BA40" s="550"/>
      <c r="BB40" s="550"/>
      <c r="BC40" s="550"/>
      <c r="BD40" s="552"/>
    </row>
    <row r="41" spans="1:56" s="38" customFormat="1" ht="18.75" customHeight="1" x14ac:dyDescent="0.15">
      <c r="A41" s="553" t="s">
        <v>284</v>
      </c>
      <c r="B41" s="554"/>
      <c r="C41" s="554"/>
      <c r="D41" s="554"/>
      <c r="E41" s="554"/>
      <c r="F41" s="554"/>
      <c r="G41" s="554"/>
      <c r="H41" s="554"/>
      <c r="I41" s="555"/>
      <c r="J41" s="546" t="s">
        <v>123</v>
      </c>
      <c r="K41" s="547"/>
      <c r="L41" s="547"/>
      <c r="M41" s="547"/>
      <c r="N41" s="547"/>
      <c r="O41" s="547"/>
      <c r="P41" s="547"/>
      <c r="Q41" s="547"/>
      <c r="R41" s="548"/>
      <c r="S41" s="549" t="s">
        <v>124</v>
      </c>
      <c r="T41" s="550"/>
      <c r="U41" s="550"/>
      <c r="V41" s="550"/>
      <c r="W41" s="550"/>
      <c r="X41" s="550"/>
      <c r="Y41" s="550"/>
      <c r="Z41" s="551"/>
      <c r="AA41" s="546" t="s">
        <v>123</v>
      </c>
      <c r="AB41" s="547"/>
      <c r="AC41" s="547"/>
      <c r="AD41" s="547"/>
      <c r="AE41" s="547"/>
      <c r="AF41" s="547"/>
      <c r="AG41" s="547"/>
      <c r="AH41" s="548"/>
      <c r="AI41" s="549" t="s">
        <v>124</v>
      </c>
      <c r="AJ41" s="550"/>
      <c r="AK41" s="550"/>
      <c r="AL41" s="550"/>
      <c r="AM41" s="550"/>
      <c r="AN41" s="550"/>
      <c r="AO41" s="551"/>
      <c r="AP41" s="546" t="s">
        <v>123</v>
      </c>
      <c r="AQ41" s="547"/>
      <c r="AR41" s="547"/>
      <c r="AS41" s="547"/>
      <c r="AT41" s="547"/>
      <c r="AU41" s="547"/>
      <c r="AV41" s="547"/>
      <c r="AW41" s="548"/>
      <c r="AX41" s="549" t="s">
        <v>124</v>
      </c>
      <c r="AY41" s="550"/>
      <c r="AZ41" s="550"/>
      <c r="BA41" s="550"/>
      <c r="BB41" s="550"/>
      <c r="BC41" s="550"/>
      <c r="BD41" s="552"/>
    </row>
    <row r="42" spans="1:56" s="38" customFormat="1" ht="18.75" customHeight="1" x14ac:dyDescent="0.15">
      <c r="A42" s="553"/>
      <c r="B42" s="554"/>
      <c r="C42" s="554"/>
      <c r="D42" s="554"/>
      <c r="E42" s="554"/>
      <c r="F42" s="554"/>
      <c r="G42" s="554"/>
      <c r="H42" s="554"/>
      <c r="I42" s="555"/>
      <c r="J42" s="546" t="s">
        <v>123</v>
      </c>
      <c r="K42" s="547"/>
      <c r="L42" s="547"/>
      <c r="M42" s="547"/>
      <c r="N42" s="547"/>
      <c r="O42" s="547"/>
      <c r="P42" s="547"/>
      <c r="Q42" s="547"/>
      <c r="R42" s="548"/>
      <c r="S42" s="549" t="s">
        <v>124</v>
      </c>
      <c r="T42" s="550"/>
      <c r="U42" s="550"/>
      <c r="V42" s="550"/>
      <c r="W42" s="550"/>
      <c r="X42" s="550"/>
      <c r="Y42" s="550"/>
      <c r="Z42" s="551"/>
      <c r="AA42" s="546" t="s">
        <v>123</v>
      </c>
      <c r="AB42" s="547"/>
      <c r="AC42" s="547"/>
      <c r="AD42" s="547"/>
      <c r="AE42" s="547"/>
      <c r="AF42" s="547"/>
      <c r="AG42" s="547"/>
      <c r="AH42" s="548"/>
      <c r="AI42" s="549" t="s">
        <v>124</v>
      </c>
      <c r="AJ42" s="550"/>
      <c r="AK42" s="550"/>
      <c r="AL42" s="550"/>
      <c r="AM42" s="550"/>
      <c r="AN42" s="550"/>
      <c r="AO42" s="551"/>
      <c r="AP42" s="546" t="s">
        <v>123</v>
      </c>
      <c r="AQ42" s="547"/>
      <c r="AR42" s="547"/>
      <c r="AS42" s="547"/>
      <c r="AT42" s="547"/>
      <c r="AU42" s="547"/>
      <c r="AV42" s="547"/>
      <c r="AW42" s="548"/>
      <c r="AX42" s="549" t="s">
        <v>124</v>
      </c>
      <c r="AY42" s="550"/>
      <c r="AZ42" s="550"/>
      <c r="BA42" s="550"/>
      <c r="BB42" s="550"/>
      <c r="BC42" s="550"/>
      <c r="BD42" s="552"/>
    </row>
    <row r="43" spans="1:56" s="38" customFormat="1" ht="18.75" customHeight="1" x14ac:dyDescent="0.15">
      <c r="A43" s="553"/>
      <c r="B43" s="554"/>
      <c r="C43" s="554"/>
      <c r="D43" s="554"/>
      <c r="E43" s="554"/>
      <c r="F43" s="554"/>
      <c r="G43" s="554"/>
      <c r="H43" s="554"/>
      <c r="I43" s="555"/>
      <c r="J43" s="546" t="s">
        <v>123</v>
      </c>
      <c r="K43" s="547"/>
      <c r="L43" s="547"/>
      <c r="M43" s="547"/>
      <c r="N43" s="547"/>
      <c r="O43" s="547"/>
      <c r="P43" s="547"/>
      <c r="Q43" s="547"/>
      <c r="R43" s="548"/>
      <c r="S43" s="549" t="s">
        <v>124</v>
      </c>
      <c r="T43" s="550"/>
      <c r="U43" s="550"/>
      <c r="V43" s="550"/>
      <c r="W43" s="550"/>
      <c r="X43" s="550"/>
      <c r="Y43" s="550"/>
      <c r="Z43" s="551"/>
      <c r="AA43" s="546" t="s">
        <v>123</v>
      </c>
      <c r="AB43" s="547"/>
      <c r="AC43" s="547"/>
      <c r="AD43" s="547"/>
      <c r="AE43" s="547"/>
      <c r="AF43" s="547"/>
      <c r="AG43" s="547"/>
      <c r="AH43" s="548"/>
      <c r="AI43" s="549" t="s">
        <v>124</v>
      </c>
      <c r="AJ43" s="550"/>
      <c r="AK43" s="550"/>
      <c r="AL43" s="550"/>
      <c r="AM43" s="550"/>
      <c r="AN43" s="550"/>
      <c r="AO43" s="551"/>
      <c r="AP43" s="546" t="s">
        <v>123</v>
      </c>
      <c r="AQ43" s="547"/>
      <c r="AR43" s="547"/>
      <c r="AS43" s="547"/>
      <c r="AT43" s="547"/>
      <c r="AU43" s="547"/>
      <c r="AV43" s="547"/>
      <c r="AW43" s="548"/>
      <c r="AX43" s="549" t="s">
        <v>124</v>
      </c>
      <c r="AY43" s="550"/>
      <c r="AZ43" s="550"/>
      <c r="BA43" s="550"/>
      <c r="BB43" s="550"/>
      <c r="BC43" s="550"/>
      <c r="BD43" s="552"/>
    </row>
    <row r="44" spans="1:56" s="38" customFormat="1" ht="18.75" customHeight="1" x14ac:dyDescent="0.15">
      <c r="A44" s="553"/>
      <c r="B44" s="554"/>
      <c r="C44" s="554"/>
      <c r="D44" s="554"/>
      <c r="E44" s="554"/>
      <c r="F44" s="554"/>
      <c r="G44" s="554"/>
      <c r="H44" s="554"/>
      <c r="I44" s="555"/>
      <c r="J44" s="546" t="s">
        <v>123</v>
      </c>
      <c r="K44" s="547"/>
      <c r="L44" s="547"/>
      <c r="M44" s="547"/>
      <c r="N44" s="547"/>
      <c r="O44" s="547"/>
      <c r="P44" s="547"/>
      <c r="Q44" s="547"/>
      <c r="R44" s="548"/>
      <c r="S44" s="549" t="s">
        <v>124</v>
      </c>
      <c r="T44" s="550"/>
      <c r="U44" s="550"/>
      <c r="V44" s="550"/>
      <c r="W44" s="550"/>
      <c r="X44" s="550"/>
      <c r="Y44" s="550"/>
      <c r="Z44" s="551"/>
      <c r="AA44" s="546" t="s">
        <v>123</v>
      </c>
      <c r="AB44" s="547"/>
      <c r="AC44" s="547"/>
      <c r="AD44" s="547"/>
      <c r="AE44" s="547"/>
      <c r="AF44" s="547"/>
      <c r="AG44" s="547"/>
      <c r="AH44" s="548"/>
      <c r="AI44" s="549" t="s">
        <v>124</v>
      </c>
      <c r="AJ44" s="550"/>
      <c r="AK44" s="550"/>
      <c r="AL44" s="550"/>
      <c r="AM44" s="550"/>
      <c r="AN44" s="550"/>
      <c r="AO44" s="551"/>
      <c r="AP44" s="546" t="s">
        <v>123</v>
      </c>
      <c r="AQ44" s="547"/>
      <c r="AR44" s="547"/>
      <c r="AS44" s="547"/>
      <c r="AT44" s="547"/>
      <c r="AU44" s="547"/>
      <c r="AV44" s="547"/>
      <c r="AW44" s="548"/>
      <c r="AX44" s="549" t="s">
        <v>124</v>
      </c>
      <c r="AY44" s="550"/>
      <c r="AZ44" s="550"/>
      <c r="BA44" s="550"/>
      <c r="BB44" s="550"/>
      <c r="BC44" s="550"/>
      <c r="BD44" s="552"/>
    </row>
    <row r="45" spans="1:56" s="38" customFormat="1" ht="18.75" customHeight="1" thickBot="1" x14ac:dyDescent="0.2">
      <c r="A45" s="582"/>
      <c r="B45" s="583"/>
      <c r="C45" s="583"/>
      <c r="D45" s="583"/>
      <c r="E45" s="583"/>
      <c r="F45" s="583"/>
      <c r="G45" s="583"/>
      <c r="H45" s="583"/>
      <c r="I45" s="584"/>
      <c r="J45" s="585" t="s">
        <v>123</v>
      </c>
      <c r="K45" s="586"/>
      <c r="L45" s="586"/>
      <c r="M45" s="586"/>
      <c r="N45" s="586"/>
      <c r="O45" s="586"/>
      <c r="P45" s="586"/>
      <c r="Q45" s="586"/>
      <c r="R45" s="587"/>
      <c r="S45" s="579" t="s">
        <v>124</v>
      </c>
      <c r="T45" s="580"/>
      <c r="U45" s="580"/>
      <c r="V45" s="580"/>
      <c r="W45" s="580"/>
      <c r="X45" s="580"/>
      <c r="Y45" s="580"/>
      <c r="Z45" s="588"/>
      <c r="AA45" s="585" t="s">
        <v>123</v>
      </c>
      <c r="AB45" s="586"/>
      <c r="AC45" s="586"/>
      <c r="AD45" s="586"/>
      <c r="AE45" s="586"/>
      <c r="AF45" s="586"/>
      <c r="AG45" s="586"/>
      <c r="AH45" s="587"/>
      <c r="AI45" s="579" t="s">
        <v>124</v>
      </c>
      <c r="AJ45" s="580"/>
      <c r="AK45" s="580"/>
      <c r="AL45" s="580"/>
      <c r="AM45" s="580"/>
      <c r="AN45" s="580"/>
      <c r="AO45" s="588"/>
      <c r="AP45" s="585" t="s">
        <v>123</v>
      </c>
      <c r="AQ45" s="586"/>
      <c r="AR45" s="586"/>
      <c r="AS45" s="586"/>
      <c r="AT45" s="586"/>
      <c r="AU45" s="586"/>
      <c r="AV45" s="586"/>
      <c r="AW45" s="587"/>
      <c r="AX45" s="579" t="s">
        <v>124</v>
      </c>
      <c r="AY45" s="580"/>
      <c r="AZ45" s="580"/>
      <c r="BA45" s="580"/>
      <c r="BB45" s="580"/>
      <c r="BC45" s="580"/>
      <c r="BD45" s="581"/>
    </row>
  </sheetData>
  <mergeCells count="286">
    <mergeCell ref="A37:I37"/>
    <mergeCell ref="J37:R37"/>
    <mergeCell ref="S37:Z37"/>
    <mergeCell ref="AA37:AH37"/>
    <mergeCell ref="AI37:AO37"/>
    <mergeCell ref="AP37:AW37"/>
    <mergeCell ref="AX37:BD37"/>
    <mergeCell ref="AX35:BD35"/>
    <mergeCell ref="A33:I33"/>
    <mergeCell ref="J33:R33"/>
    <mergeCell ref="S33:Z33"/>
    <mergeCell ref="AA33:AH33"/>
    <mergeCell ref="AI33:AO33"/>
    <mergeCell ref="AP33:AW33"/>
    <mergeCell ref="AX33:BD33"/>
    <mergeCell ref="A35:I35"/>
    <mergeCell ref="S35:Z35"/>
    <mergeCell ref="AA35:AH35"/>
    <mergeCell ref="AI35:AO35"/>
    <mergeCell ref="AP35:AW35"/>
    <mergeCell ref="A36:I36"/>
    <mergeCell ref="J36:R36"/>
    <mergeCell ref="S36:Z36"/>
    <mergeCell ref="AA36:AH36"/>
    <mergeCell ref="A28:I28"/>
    <mergeCell ref="J28:R28"/>
    <mergeCell ref="S28:Z28"/>
    <mergeCell ref="AA28:AH28"/>
    <mergeCell ref="AI28:AO28"/>
    <mergeCell ref="AP28:AW28"/>
    <mergeCell ref="AX28:BD28"/>
    <mergeCell ref="A27:I27"/>
    <mergeCell ref="J27:Z27"/>
    <mergeCell ref="AA27:AO27"/>
    <mergeCell ref="D19:P19"/>
    <mergeCell ref="D20:P20"/>
    <mergeCell ref="D21:P21"/>
    <mergeCell ref="AA21:AJ21"/>
    <mergeCell ref="AI24:AO24"/>
    <mergeCell ref="AP24:AW24"/>
    <mergeCell ref="AX24:BD24"/>
    <mergeCell ref="A25:I25"/>
    <mergeCell ref="J25:R25"/>
    <mergeCell ref="S25:Z25"/>
    <mergeCell ref="AA25:AH25"/>
    <mergeCell ref="AI25:AO25"/>
    <mergeCell ref="AP25:AW25"/>
    <mergeCell ref="AX25:BD25"/>
    <mergeCell ref="A22:BD22"/>
    <mergeCell ref="A23:I23"/>
    <mergeCell ref="J23:R23"/>
    <mergeCell ref="S23:Z23"/>
    <mergeCell ref="AA23:AH23"/>
    <mergeCell ref="AI23:AO23"/>
    <mergeCell ref="AP23:AW23"/>
    <mergeCell ref="AX23:BD23"/>
    <mergeCell ref="A24:I24"/>
    <mergeCell ref="J24:R24"/>
    <mergeCell ref="S24:Z24"/>
    <mergeCell ref="AA24:AH24"/>
    <mergeCell ref="A26:I26"/>
    <mergeCell ref="J26:Z26"/>
    <mergeCell ref="AA26:AO26"/>
    <mergeCell ref="AX45:BD45"/>
    <mergeCell ref="A45:I45"/>
    <mergeCell ref="J45:R45"/>
    <mergeCell ref="S45:Z45"/>
    <mergeCell ref="AA45:AH45"/>
    <mergeCell ref="AI45:AO45"/>
    <mergeCell ref="AP45:AW45"/>
    <mergeCell ref="AX43:BD43"/>
    <mergeCell ref="A44:I44"/>
    <mergeCell ref="J44:R44"/>
    <mergeCell ref="S44:Z44"/>
    <mergeCell ref="AA44:AH44"/>
    <mergeCell ref="AI44:AO44"/>
    <mergeCell ref="AP44:AW44"/>
    <mergeCell ref="AX44:BD44"/>
    <mergeCell ref="A43:I43"/>
    <mergeCell ref="J43:R43"/>
    <mergeCell ref="S43:Z43"/>
    <mergeCell ref="AA43:AH43"/>
    <mergeCell ref="AI43:AO43"/>
    <mergeCell ref="AP43:AW43"/>
    <mergeCell ref="A42:I42"/>
    <mergeCell ref="J42:R42"/>
    <mergeCell ref="S42:Z42"/>
    <mergeCell ref="AA42:AH42"/>
    <mergeCell ref="AI42:AO42"/>
    <mergeCell ref="AP42:AW42"/>
    <mergeCell ref="AX42:BD42"/>
    <mergeCell ref="A41:I41"/>
    <mergeCell ref="J41:R41"/>
    <mergeCell ref="S41:Z41"/>
    <mergeCell ref="AA41:AH41"/>
    <mergeCell ref="AI41:AO41"/>
    <mergeCell ref="AP41:AW41"/>
    <mergeCell ref="AX41:BD41"/>
    <mergeCell ref="AX40:BD40"/>
    <mergeCell ref="A40:I40"/>
    <mergeCell ref="J40:R40"/>
    <mergeCell ref="S40:Z40"/>
    <mergeCell ref="AA40:AH40"/>
    <mergeCell ref="AI40:AO40"/>
    <mergeCell ref="AP40:AW40"/>
    <mergeCell ref="AX38:BD38"/>
    <mergeCell ref="A39:I39"/>
    <mergeCell ref="J39:R39"/>
    <mergeCell ref="S39:Z39"/>
    <mergeCell ref="AA39:AH39"/>
    <mergeCell ref="AI39:AO39"/>
    <mergeCell ref="AP39:AW39"/>
    <mergeCell ref="AX39:BD39"/>
    <mergeCell ref="A38:I38"/>
    <mergeCell ref="J38:R38"/>
    <mergeCell ref="S38:Z38"/>
    <mergeCell ref="AA38:AH38"/>
    <mergeCell ref="AI38:AO38"/>
    <mergeCell ref="AP38:AW38"/>
    <mergeCell ref="AI36:AO36"/>
    <mergeCell ref="AP36:AW36"/>
    <mergeCell ref="AX36:BD36"/>
    <mergeCell ref="A30:I30"/>
    <mergeCell ref="J30:R30"/>
    <mergeCell ref="S30:Z30"/>
    <mergeCell ref="AA30:AH30"/>
    <mergeCell ref="AI30:AO30"/>
    <mergeCell ref="AP30:AW30"/>
    <mergeCell ref="AX30:BD30"/>
    <mergeCell ref="J35:R35"/>
    <mergeCell ref="AX32:BD32"/>
    <mergeCell ref="A34:I34"/>
    <mergeCell ref="J34:R34"/>
    <mergeCell ref="S34:Z34"/>
    <mergeCell ref="AA34:AH34"/>
    <mergeCell ref="AI34:AO34"/>
    <mergeCell ref="AP34:AW34"/>
    <mergeCell ref="AX34:BD34"/>
    <mergeCell ref="AP31:AW31"/>
    <mergeCell ref="AX31:BD31"/>
    <mergeCell ref="AA31:AH31"/>
    <mergeCell ref="AI31:AO31"/>
    <mergeCell ref="D16:P18"/>
    <mergeCell ref="AA29:AH29"/>
    <mergeCell ref="AI29:AO29"/>
    <mergeCell ref="AP29:AW29"/>
    <mergeCell ref="AX29:BD29"/>
    <mergeCell ref="A29:I29"/>
    <mergeCell ref="J29:R29"/>
    <mergeCell ref="S29:Z29"/>
    <mergeCell ref="AA32:AH32"/>
    <mergeCell ref="AI32:AO32"/>
    <mergeCell ref="AP32:AW32"/>
    <mergeCell ref="A32:I32"/>
    <mergeCell ref="J32:R32"/>
    <mergeCell ref="A31:I31"/>
    <mergeCell ref="J31:R31"/>
    <mergeCell ref="S31:Z31"/>
    <mergeCell ref="S32:Z32"/>
    <mergeCell ref="AP26:AW26"/>
    <mergeCell ref="AX26:BD26"/>
    <mergeCell ref="AP27:AW27"/>
    <mergeCell ref="AX27:BD27"/>
    <mergeCell ref="AM18:AT18"/>
    <mergeCell ref="AU18:AV18"/>
    <mergeCell ref="AW18:BD18"/>
    <mergeCell ref="AA13:AB13"/>
    <mergeCell ref="AC13:AJ13"/>
    <mergeCell ref="AK12:BD13"/>
    <mergeCell ref="AU5:AV5"/>
    <mergeCell ref="AU14:BD14"/>
    <mergeCell ref="AA17:AB17"/>
    <mergeCell ref="AC17:AJ17"/>
    <mergeCell ref="D14:M14"/>
    <mergeCell ref="N14:P14"/>
    <mergeCell ref="Q14:R14"/>
    <mergeCell ref="S14:Z14"/>
    <mergeCell ref="AA14:AB14"/>
    <mergeCell ref="AC14:AJ14"/>
    <mergeCell ref="AK14:AL14"/>
    <mergeCell ref="AM14:AT14"/>
    <mergeCell ref="Q15:R15"/>
    <mergeCell ref="S15:Z15"/>
    <mergeCell ref="AA15:AB15"/>
    <mergeCell ref="AC15:AJ15"/>
    <mergeCell ref="AK15:BD15"/>
    <mergeCell ref="AU16:AV16"/>
    <mergeCell ref="AW16:BD16"/>
    <mergeCell ref="Q17:R17"/>
    <mergeCell ref="S17:Z17"/>
    <mergeCell ref="AK16:AL16"/>
    <mergeCell ref="AM16:AT16"/>
    <mergeCell ref="D15:P15"/>
    <mergeCell ref="AK21:AT21"/>
    <mergeCell ref="AP1:BD2"/>
    <mergeCell ref="A4:C4"/>
    <mergeCell ref="Q5:R5"/>
    <mergeCell ref="S5:Z5"/>
    <mergeCell ref="AA5:AB5"/>
    <mergeCell ref="AC5:AJ5"/>
    <mergeCell ref="AK5:AL5"/>
    <mergeCell ref="AM5:AT5"/>
    <mergeCell ref="A3:BD3"/>
    <mergeCell ref="D4:P4"/>
    <mergeCell ref="Q4:BD4"/>
    <mergeCell ref="D5:P5"/>
    <mergeCell ref="A5:C14"/>
    <mergeCell ref="D7:P7"/>
    <mergeCell ref="D13:P13"/>
    <mergeCell ref="A1:Z2"/>
    <mergeCell ref="AG1:AO2"/>
    <mergeCell ref="D6:P6"/>
    <mergeCell ref="Q13:R13"/>
    <mergeCell ref="S13:Z13"/>
    <mergeCell ref="AW5:BD5"/>
    <mergeCell ref="Q19:Z19"/>
    <mergeCell ref="AU21:BD21"/>
    <mergeCell ref="AK17:AL17"/>
    <mergeCell ref="AM17:AT17"/>
    <mergeCell ref="AU17:AV17"/>
    <mergeCell ref="AW17:BD17"/>
    <mergeCell ref="Q18:R18"/>
    <mergeCell ref="S18:Z18"/>
    <mergeCell ref="AA18:AB18"/>
    <mergeCell ref="AC18:AJ18"/>
    <mergeCell ref="AK18:AL18"/>
    <mergeCell ref="AK20:AT20"/>
    <mergeCell ref="AU20:BD20"/>
    <mergeCell ref="Q21:Z21"/>
    <mergeCell ref="Q20:Z20"/>
    <mergeCell ref="AA20:AJ20"/>
    <mergeCell ref="AU19:BD19"/>
    <mergeCell ref="AA19:AJ19"/>
    <mergeCell ref="AK19:AT19"/>
    <mergeCell ref="Q16:R16"/>
    <mergeCell ref="S16:Z16"/>
    <mergeCell ref="AA16:AB16"/>
    <mergeCell ref="AC16:AJ16"/>
    <mergeCell ref="D12:P12"/>
    <mergeCell ref="Q6:R6"/>
    <mergeCell ref="S6:Z6"/>
    <mergeCell ref="AA6:AB6"/>
    <mergeCell ref="AC6:AJ6"/>
    <mergeCell ref="AK6:AL6"/>
    <mergeCell ref="AM6:AT6"/>
    <mergeCell ref="AU6:AV6"/>
    <mergeCell ref="AW6:BD6"/>
    <mergeCell ref="Q7:R7"/>
    <mergeCell ref="S7:Z7"/>
    <mergeCell ref="AA7:AB7"/>
    <mergeCell ref="AC7:AJ7"/>
    <mergeCell ref="AK7:AL7"/>
    <mergeCell ref="AM7:AT7"/>
    <mergeCell ref="Q11:R11"/>
    <mergeCell ref="S11:Z11"/>
    <mergeCell ref="Q10:R10"/>
    <mergeCell ref="S10:Z10"/>
    <mergeCell ref="AA10:AB10"/>
    <mergeCell ref="AC10:AJ10"/>
    <mergeCell ref="AK10:AL10"/>
    <mergeCell ref="AM10:AT10"/>
    <mergeCell ref="D11:P11"/>
    <mergeCell ref="AK9:AL9"/>
    <mergeCell ref="AM9:AT9"/>
    <mergeCell ref="AU8:BD9"/>
    <mergeCell ref="A15:C21"/>
    <mergeCell ref="Q8:R8"/>
    <mergeCell ref="S8:Z8"/>
    <mergeCell ref="AA8:AB8"/>
    <mergeCell ref="AC8:AJ8"/>
    <mergeCell ref="N8:P8"/>
    <mergeCell ref="N9:P9"/>
    <mergeCell ref="D8:M9"/>
    <mergeCell ref="Q9:R9"/>
    <mergeCell ref="S9:Z9"/>
    <mergeCell ref="AA9:AB9"/>
    <mergeCell ref="AC9:AJ9"/>
    <mergeCell ref="D10:M10"/>
    <mergeCell ref="N10:P10"/>
    <mergeCell ref="AA11:BD11"/>
    <mergeCell ref="Q12:R12"/>
    <mergeCell ref="S12:Z12"/>
    <mergeCell ref="AA12:AB12"/>
    <mergeCell ref="AC12:AJ12"/>
    <mergeCell ref="AU10:AV10"/>
    <mergeCell ref="AW10:BD10"/>
  </mergeCells>
  <phoneticPr fontId="1"/>
  <conditionalFormatting sqref="AP1:BD2">
    <cfRule type="cellIs" dxfId="3" priority="1" operator="equal">
      <formula>0</formula>
    </cfRule>
    <cfRule type="cellIs" dxfId="2" priority="2" operator="equal">
      <formula>0</formula>
    </cfRule>
  </conditionalFormatting>
  <printOptions horizontalCentered="1"/>
  <pageMargins left="0.59055118110236227" right="0.59055118110236227" top="0.39370078740157483" bottom="0.3937007874015748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E68"/>
  <sheetViews>
    <sheetView view="pageBreakPreview" zoomScale="115" zoomScaleNormal="100" zoomScaleSheetLayoutView="115" workbookViewId="0"/>
  </sheetViews>
  <sheetFormatPr defaultColWidth="1.625" defaultRowHeight="9.9499999999999993" customHeight="1" x14ac:dyDescent="0.15"/>
  <cols>
    <col min="1" max="64" width="1.375" style="40" customWidth="1"/>
    <col min="65" max="67" width="1.25" style="40" customWidth="1"/>
    <col min="68" max="132" width="1.375" style="40" customWidth="1"/>
    <col min="133" max="16384" width="1.625" style="40"/>
  </cols>
  <sheetData>
    <row r="1" spans="1:135" s="38" customFormat="1" ht="9.9499999999999993" customHeight="1" x14ac:dyDescent="0.15">
      <c r="DC1" s="528" t="s">
        <v>191</v>
      </c>
      <c r="DD1" s="528"/>
      <c r="DE1" s="528"/>
      <c r="DF1" s="528"/>
      <c r="DG1" s="528"/>
      <c r="DH1" s="528"/>
      <c r="DI1" s="528"/>
      <c r="DJ1" s="528"/>
      <c r="DK1" s="528"/>
      <c r="DL1" s="528"/>
      <c r="DM1" s="528"/>
      <c r="DN1" s="528">
        <f>'00表紙・表紙裏'!$M$64</f>
        <v>0</v>
      </c>
      <c r="DO1" s="528"/>
      <c r="DP1" s="528"/>
      <c r="DQ1" s="528"/>
      <c r="DR1" s="528"/>
      <c r="DS1" s="528"/>
      <c r="DT1" s="528"/>
      <c r="DU1" s="528"/>
      <c r="DV1" s="528"/>
      <c r="DW1" s="528"/>
      <c r="DX1" s="528"/>
      <c r="DY1" s="528"/>
      <c r="DZ1" s="528"/>
      <c r="EA1" s="528"/>
      <c r="EB1" s="528"/>
      <c r="EC1" s="40"/>
    </row>
    <row r="2" spans="1:135" s="38" customFormat="1" ht="9.9499999999999993" customHeight="1" x14ac:dyDescent="0.15">
      <c r="A2" s="233" t="s">
        <v>160</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DC2" s="528"/>
      <c r="DD2" s="528"/>
      <c r="DE2" s="528"/>
      <c r="DF2" s="528"/>
      <c r="DG2" s="528"/>
      <c r="DH2" s="528"/>
      <c r="DI2" s="528"/>
      <c r="DJ2" s="528"/>
      <c r="DK2" s="528"/>
      <c r="DL2" s="528"/>
      <c r="DM2" s="528"/>
      <c r="DN2" s="528"/>
      <c r="DO2" s="528"/>
      <c r="DP2" s="528"/>
      <c r="DQ2" s="528"/>
      <c r="DR2" s="528"/>
      <c r="DS2" s="528"/>
      <c r="DT2" s="528"/>
      <c r="DU2" s="528"/>
      <c r="DV2" s="528"/>
      <c r="DW2" s="528"/>
      <c r="DX2" s="528"/>
      <c r="DY2" s="528"/>
      <c r="DZ2" s="528"/>
      <c r="EA2" s="528"/>
      <c r="EB2" s="528"/>
      <c r="EC2" s="40"/>
      <c r="EE2" s="38" t="s">
        <v>323</v>
      </c>
    </row>
    <row r="3" spans="1:135" s="38" customFormat="1" ht="6" customHeight="1" thickBot="1" x14ac:dyDescent="0.2">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135" s="38" customFormat="1" ht="9.9499999999999993" customHeight="1" x14ac:dyDescent="0.15">
      <c r="A4" s="59"/>
      <c r="B4" s="55"/>
      <c r="C4" s="55"/>
      <c r="D4" s="55"/>
      <c r="E4" s="55"/>
      <c r="F4" s="55"/>
      <c r="G4" s="55"/>
      <c r="H4" s="55"/>
      <c r="I4" s="56" t="s">
        <v>161</v>
      </c>
      <c r="J4" s="56"/>
      <c r="K4" s="56"/>
      <c r="L4" s="56"/>
      <c r="M4" s="57"/>
      <c r="N4" s="284" t="s">
        <v>159</v>
      </c>
      <c r="O4" s="284"/>
      <c r="P4" s="284"/>
      <c r="Q4" s="284"/>
      <c r="R4" s="284"/>
      <c r="S4" s="284"/>
      <c r="T4" s="284"/>
      <c r="U4" s="284"/>
      <c r="V4" s="284"/>
      <c r="W4" s="284"/>
      <c r="X4" s="284"/>
      <c r="Y4" s="284"/>
      <c r="Z4" s="284"/>
      <c r="AA4" s="284"/>
      <c r="AB4" s="284"/>
      <c r="AC4" s="284"/>
      <c r="AD4" s="284"/>
      <c r="AE4" s="678"/>
      <c r="AF4" s="674" t="s">
        <v>159</v>
      </c>
      <c r="AG4" s="284"/>
      <c r="AH4" s="284"/>
      <c r="AI4" s="284"/>
      <c r="AJ4" s="284"/>
      <c r="AK4" s="284"/>
      <c r="AL4" s="284"/>
      <c r="AM4" s="284"/>
      <c r="AN4" s="284"/>
      <c r="AO4" s="284"/>
      <c r="AP4" s="284"/>
      <c r="AQ4" s="284"/>
      <c r="AR4" s="284"/>
      <c r="AS4" s="284"/>
      <c r="AT4" s="284"/>
      <c r="AU4" s="284"/>
      <c r="AV4" s="284"/>
      <c r="AW4" s="678"/>
      <c r="AX4" s="674" t="s">
        <v>159</v>
      </c>
      <c r="AY4" s="284"/>
      <c r="AZ4" s="284"/>
      <c r="BA4" s="284"/>
      <c r="BB4" s="284"/>
      <c r="BC4" s="284"/>
      <c r="BD4" s="284"/>
      <c r="BE4" s="284"/>
      <c r="BF4" s="284"/>
      <c r="BG4" s="284"/>
      <c r="BH4" s="284"/>
      <c r="BI4" s="284"/>
      <c r="BJ4" s="284"/>
      <c r="BK4" s="284"/>
      <c r="BL4" s="284"/>
      <c r="BM4" s="284"/>
      <c r="BN4" s="284"/>
      <c r="BO4" s="678"/>
      <c r="BQ4" s="674" t="s">
        <v>159</v>
      </c>
      <c r="BR4" s="284"/>
      <c r="BS4" s="284"/>
      <c r="BT4" s="284"/>
      <c r="BU4" s="284"/>
      <c r="BV4" s="284"/>
      <c r="BW4" s="284"/>
      <c r="BX4" s="284"/>
      <c r="BY4" s="284"/>
      <c r="BZ4" s="284"/>
      <c r="CA4" s="284"/>
      <c r="CB4" s="284"/>
      <c r="CC4" s="284"/>
      <c r="CD4" s="284"/>
      <c r="CE4" s="284"/>
      <c r="CF4" s="678"/>
      <c r="CG4" s="674" t="s">
        <v>159</v>
      </c>
      <c r="CH4" s="284"/>
      <c r="CI4" s="284"/>
      <c r="CJ4" s="284"/>
      <c r="CK4" s="284"/>
      <c r="CL4" s="284"/>
      <c r="CM4" s="284"/>
      <c r="CN4" s="284"/>
      <c r="CO4" s="284"/>
      <c r="CP4" s="284"/>
      <c r="CQ4" s="284"/>
      <c r="CR4" s="284"/>
      <c r="CS4" s="284"/>
      <c r="CT4" s="284"/>
      <c r="CU4" s="284"/>
      <c r="CV4" s="678"/>
      <c r="CW4" s="674" t="s">
        <v>159</v>
      </c>
      <c r="CX4" s="284"/>
      <c r="CY4" s="284"/>
      <c r="CZ4" s="284"/>
      <c r="DA4" s="284"/>
      <c r="DB4" s="284"/>
      <c r="DC4" s="284"/>
      <c r="DD4" s="284"/>
      <c r="DE4" s="284"/>
      <c r="DF4" s="284"/>
      <c r="DG4" s="284"/>
      <c r="DH4" s="284"/>
      <c r="DI4" s="284"/>
      <c r="DJ4" s="284"/>
      <c r="DK4" s="284"/>
      <c r="DL4" s="678"/>
      <c r="DM4" s="674" t="s">
        <v>159</v>
      </c>
      <c r="DN4" s="284"/>
      <c r="DO4" s="284"/>
      <c r="DP4" s="284"/>
      <c r="DQ4" s="284"/>
      <c r="DR4" s="284"/>
      <c r="DS4" s="284"/>
      <c r="DT4" s="284"/>
      <c r="DU4" s="284"/>
      <c r="DV4" s="284"/>
      <c r="DW4" s="284"/>
      <c r="DX4" s="284"/>
      <c r="DY4" s="284"/>
      <c r="DZ4" s="284"/>
      <c r="EA4" s="284"/>
      <c r="EB4" s="675"/>
      <c r="EC4" s="40"/>
    </row>
    <row r="5" spans="1:135" s="38" customFormat="1" ht="9.9499999999999993" customHeight="1" x14ac:dyDescent="0.15">
      <c r="A5" s="60"/>
      <c r="I5" s="58"/>
      <c r="J5" s="58"/>
      <c r="K5" s="58"/>
      <c r="L5" s="58"/>
      <c r="M5" s="44"/>
      <c r="N5" s="204"/>
      <c r="O5" s="204"/>
      <c r="P5" s="204"/>
      <c r="Q5" s="204"/>
      <c r="R5" s="204"/>
      <c r="S5" s="204"/>
      <c r="T5" s="204"/>
      <c r="U5" s="204"/>
      <c r="V5" s="204"/>
      <c r="W5" s="204"/>
      <c r="X5" s="204"/>
      <c r="Y5" s="204"/>
      <c r="Z5" s="204"/>
      <c r="AA5" s="204"/>
      <c r="AB5" s="204"/>
      <c r="AC5" s="204"/>
      <c r="AD5" s="204"/>
      <c r="AE5" s="215"/>
      <c r="AF5" s="203"/>
      <c r="AG5" s="204"/>
      <c r="AH5" s="204"/>
      <c r="AI5" s="204"/>
      <c r="AJ5" s="204"/>
      <c r="AK5" s="204"/>
      <c r="AL5" s="204"/>
      <c r="AM5" s="204"/>
      <c r="AN5" s="204"/>
      <c r="AO5" s="204"/>
      <c r="AP5" s="204"/>
      <c r="AQ5" s="204"/>
      <c r="AR5" s="204"/>
      <c r="AS5" s="204"/>
      <c r="AT5" s="204"/>
      <c r="AU5" s="204"/>
      <c r="AV5" s="204"/>
      <c r="AW5" s="215"/>
      <c r="AX5" s="203"/>
      <c r="AY5" s="204"/>
      <c r="AZ5" s="204"/>
      <c r="BA5" s="204"/>
      <c r="BB5" s="204"/>
      <c r="BC5" s="204"/>
      <c r="BD5" s="204"/>
      <c r="BE5" s="204"/>
      <c r="BF5" s="204"/>
      <c r="BG5" s="204"/>
      <c r="BH5" s="204"/>
      <c r="BI5" s="204"/>
      <c r="BJ5" s="204"/>
      <c r="BK5" s="204"/>
      <c r="BL5" s="204"/>
      <c r="BM5" s="204"/>
      <c r="BN5" s="204"/>
      <c r="BO5" s="215"/>
      <c r="BQ5" s="203"/>
      <c r="BR5" s="204"/>
      <c r="BS5" s="204"/>
      <c r="BT5" s="204"/>
      <c r="BU5" s="204"/>
      <c r="BV5" s="204"/>
      <c r="BW5" s="204"/>
      <c r="BX5" s="204"/>
      <c r="BY5" s="204"/>
      <c r="BZ5" s="204"/>
      <c r="CA5" s="204"/>
      <c r="CB5" s="204"/>
      <c r="CC5" s="204"/>
      <c r="CD5" s="204"/>
      <c r="CE5" s="204"/>
      <c r="CF5" s="215"/>
      <c r="CG5" s="203"/>
      <c r="CH5" s="204"/>
      <c r="CI5" s="204"/>
      <c r="CJ5" s="204"/>
      <c r="CK5" s="204"/>
      <c r="CL5" s="204"/>
      <c r="CM5" s="204"/>
      <c r="CN5" s="204"/>
      <c r="CO5" s="204"/>
      <c r="CP5" s="204"/>
      <c r="CQ5" s="204"/>
      <c r="CR5" s="204"/>
      <c r="CS5" s="204"/>
      <c r="CT5" s="204"/>
      <c r="CU5" s="204"/>
      <c r="CV5" s="215"/>
      <c r="CW5" s="203"/>
      <c r="CX5" s="204"/>
      <c r="CY5" s="204"/>
      <c r="CZ5" s="204"/>
      <c r="DA5" s="204"/>
      <c r="DB5" s="204"/>
      <c r="DC5" s="204"/>
      <c r="DD5" s="204"/>
      <c r="DE5" s="204"/>
      <c r="DF5" s="204"/>
      <c r="DG5" s="204"/>
      <c r="DH5" s="204"/>
      <c r="DI5" s="204"/>
      <c r="DJ5" s="204"/>
      <c r="DK5" s="204"/>
      <c r="DL5" s="215"/>
      <c r="DM5" s="203"/>
      <c r="DN5" s="204"/>
      <c r="DO5" s="204"/>
      <c r="DP5" s="204"/>
      <c r="DQ5" s="204"/>
      <c r="DR5" s="204"/>
      <c r="DS5" s="204"/>
      <c r="DT5" s="204"/>
      <c r="DU5" s="204"/>
      <c r="DV5" s="204"/>
      <c r="DW5" s="204"/>
      <c r="DX5" s="204"/>
      <c r="DY5" s="204"/>
      <c r="DZ5" s="204"/>
      <c r="EA5" s="204"/>
      <c r="EB5" s="316"/>
      <c r="EC5" s="40"/>
    </row>
    <row r="6" spans="1:135" s="38" customFormat="1" ht="10.5" customHeight="1" x14ac:dyDescent="0.15">
      <c r="A6" s="60"/>
      <c r="I6" s="58" t="s">
        <v>162</v>
      </c>
      <c r="J6" s="58"/>
      <c r="K6" s="58"/>
      <c r="L6" s="58"/>
      <c r="M6" s="44"/>
      <c r="N6" s="361" t="s">
        <v>47</v>
      </c>
      <c r="O6" s="361"/>
      <c r="P6" s="361"/>
      <c r="Q6" s="361"/>
      <c r="R6" s="361"/>
      <c r="S6" s="361"/>
      <c r="T6" s="361"/>
      <c r="U6" s="361"/>
      <c r="V6" s="362"/>
      <c r="W6" s="360" t="s">
        <v>47</v>
      </c>
      <c r="X6" s="361"/>
      <c r="Y6" s="361"/>
      <c r="Z6" s="361"/>
      <c r="AA6" s="361"/>
      <c r="AB6" s="361"/>
      <c r="AC6" s="361"/>
      <c r="AD6" s="361"/>
      <c r="AE6" s="362"/>
      <c r="AF6" s="360" t="s">
        <v>47</v>
      </c>
      <c r="AG6" s="361"/>
      <c r="AH6" s="361"/>
      <c r="AI6" s="361"/>
      <c r="AJ6" s="361"/>
      <c r="AK6" s="361"/>
      <c r="AL6" s="361"/>
      <c r="AM6" s="361"/>
      <c r="AN6" s="362"/>
      <c r="AO6" s="360" t="s">
        <v>47</v>
      </c>
      <c r="AP6" s="361"/>
      <c r="AQ6" s="361"/>
      <c r="AR6" s="361"/>
      <c r="AS6" s="361"/>
      <c r="AT6" s="361"/>
      <c r="AU6" s="361"/>
      <c r="AV6" s="361"/>
      <c r="AW6" s="362"/>
      <c r="AX6" s="360" t="s">
        <v>47</v>
      </c>
      <c r="AY6" s="361"/>
      <c r="AZ6" s="361"/>
      <c r="BA6" s="361"/>
      <c r="BB6" s="361"/>
      <c r="BC6" s="361"/>
      <c r="BD6" s="361"/>
      <c r="BE6" s="361"/>
      <c r="BF6" s="362"/>
      <c r="BG6" s="360" t="s">
        <v>47</v>
      </c>
      <c r="BH6" s="361"/>
      <c r="BI6" s="361"/>
      <c r="BJ6" s="361"/>
      <c r="BK6" s="361"/>
      <c r="BL6" s="361"/>
      <c r="BM6" s="361"/>
      <c r="BN6" s="361"/>
      <c r="BO6" s="362"/>
      <c r="BQ6" s="360" t="s">
        <v>47</v>
      </c>
      <c r="BR6" s="361"/>
      <c r="BS6" s="361"/>
      <c r="BT6" s="361"/>
      <c r="BU6" s="361"/>
      <c r="BV6" s="361"/>
      <c r="BW6" s="361"/>
      <c r="BX6" s="362"/>
      <c r="BY6" s="360" t="s">
        <v>47</v>
      </c>
      <c r="BZ6" s="361"/>
      <c r="CA6" s="361"/>
      <c r="CB6" s="361"/>
      <c r="CC6" s="361"/>
      <c r="CD6" s="361"/>
      <c r="CE6" s="361"/>
      <c r="CF6" s="362"/>
      <c r="CG6" s="360" t="s">
        <v>47</v>
      </c>
      <c r="CH6" s="361"/>
      <c r="CI6" s="361"/>
      <c r="CJ6" s="361"/>
      <c r="CK6" s="361"/>
      <c r="CL6" s="361"/>
      <c r="CM6" s="361"/>
      <c r="CN6" s="362"/>
      <c r="CO6" s="360" t="s">
        <v>47</v>
      </c>
      <c r="CP6" s="361"/>
      <c r="CQ6" s="361"/>
      <c r="CR6" s="361"/>
      <c r="CS6" s="361"/>
      <c r="CT6" s="361"/>
      <c r="CU6" s="361"/>
      <c r="CV6" s="362"/>
      <c r="CW6" s="360" t="s">
        <v>47</v>
      </c>
      <c r="CX6" s="361"/>
      <c r="CY6" s="361"/>
      <c r="CZ6" s="361"/>
      <c r="DA6" s="361"/>
      <c r="DB6" s="361"/>
      <c r="DC6" s="361"/>
      <c r="DD6" s="362"/>
      <c r="DE6" s="360" t="s">
        <v>47</v>
      </c>
      <c r="DF6" s="361"/>
      <c r="DG6" s="361"/>
      <c r="DH6" s="361"/>
      <c r="DI6" s="361"/>
      <c r="DJ6" s="361"/>
      <c r="DK6" s="361"/>
      <c r="DL6" s="362"/>
      <c r="DM6" s="360" t="s">
        <v>47</v>
      </c>
      <c r="DN6" s="361"/>
      <c r="DO6" s="361"/>
      <c r="DP6" s="361"/>
      <c r="DQ6" s="361"/>
      <c r="DR6" s="361"/>
      <c r="DS6" s="361"/>
      <c r="DT6" s="362"/>
      <c r="DU6" s="360" t="s">
        <v>47</v>
      </c>
      <c r="DV6" s="361"/>
      <c r="DW6" s="361"/>
      <c r="DX6" s="361"/>
      <c r="DY6" s="361"/>
      <c r="DZ6" s="361"/>
      <c r="EA6" s="361"/>
      <c r="EB6" s="676"/>
      <c r="EC6" s="40"/>
    </row>
    <row r="7" spans="1:135" s="38" customFormat="1" ht="10.5" customHeight="1" x14ac:dyDescent="0.15">
      <c r="A7" s="658" t="s">
        <v>43</v>
      </c>
      <c r="B7" s="659"/>
      <c r="C7" s="659"/>
      <c r="I7" s="58"/>
      <c r="J7" s="58"/>
      <c r="K7" s="58"/>
      <c r="L7" s="58"/>
      <c r="M7" s="44"/>
      <c r="N7" s="364"/>
      <c r="O7" s="364"/>
      <c r="P7" s="364"/>
      <c r="Q7" s="364"/>
      <c r="R7" s="364"/>
      <c r="S7" s="364"/>
      <c r="T7" s="364"/>
      <c r="U7" s="364"/>
      <c r="V7" s="365"/>
      <c r="W7" s="363"/>
      <c r="X7" s="364"/>
      <c r="Y7" s="364"/>
      <c r="Z7" s="364"/>
      <c r="AA7" s="364"/>
      <c r="AB7" s="364"/>
      <c r="AC7" s="364"/>
      <c r="AD7" s="364"/>
      <c r="AE7" s="365"/>
      <c r="AF7" s="363"/>
      <c r="AG7" s="364"/>
      <c r="AH7" s="364"/>
      <c r="AI7" s="364"/>
      <c r="AJ7" s="364"/>
      <c r="AK7" s="364"/>
      <c r="AL7" s="364"/>
      <c r="AM7" s="364"/>
      <c r="AN7" s="365"/>
      <c r="AO7" s="363"/>
      <c r="AP7" s="364"/>
      <c r="AQ7" s="364"/>
      <c r="AR7" s="364"/>
      <c r="AS7" s="364"/>
      <c r="AT7" s="364"/>
      <c r="AU7" s="364"/>
      <c r="AV7" s="364"/>
      <c r="AW7" s="365"/>
      <c r="AX7" s="363"/>
      <c r="AY7" s="364"/>
      <c r="AZ7" s="364"/>
      <c r="BA7" s="364"/>
      <c r="BB7" s="364"/>
      <c r="BC7" s="364"/>
      <c r="BD7" s="364"/>
      <c r="BE7" s="364"/>
      <c r="BF7" s="365"/>
      <c r="BG7" s="363"/>
      <c r="BH7" s="364"/>
      <c r="BI7" s="364"/>
      <c r="BJ7" s="364"/>
      <c r="BK7" s="364"/>
      <c r="BL7" s="364"/>
      <c r="BM7" s="364"/>
      <c r="BN7" s="364"/>
      <c r="BO7" s="365"/>
      <c r="BQ7" s="363"/>
      <c r="BR7" s="364"/>
      <c r="BS7" s="364"/>
      <c r="BT7" s="364"/>
      <c r="BU7" s="364"/>
      <c r="BV7" s="364"/>
      <c r="BW7" s="364"/>
      <c r="BX7" s="365"/>
      <c r="BY7" s="363"/>
      <c r="BZ7" s="364"/>
      <c r="CA7" s="364"/>
      <c r="CB7" s="364"/>
      <c r="CC7" s="364"/>
      <c r="CD7" s="364"/>
      <c r="CE7" s="364"/>
      <c r="CF7" s="365"/>
      <c r="CG7" s="363"/>
      <c r="CH7" s="364"/>
      <c r="CI7" s="364"/>
      <c r="CJ7" s="364"/>
      <c r="CK7" s="364"/>
      <c r="CL7" s="364"/>
      <c r="CM7" s="364"/>
      <c r="CN7" s="365"/>
      <c r="CO7" s="363"/>
      <c r="CP7" s="364"/>
      <c r="CQ7" s="364"/>
      <c r="CR7" s="364"/>
      <c r="CS7" s="364"/>
      <c r="CT7" s="364"/>
      <c r="CU7" s="364"/>
      <c r="CV7" s="365"/>
      <c r="CW7" s="363"/>
      <c r="CX7" s="364"/>
      <c r="CY7" s="364"/>
      <c r="CZ7" s="364"/>
      <c r="DA7" s="364"/>
      <c r="DB7" s="364"/>
      <c r="DC7" s="364"/>
      <c r="DD7" s="365"/>
      <c r="DE7" s="363"/>
      <c r="DF7" s="364"/>
      <c r="DG7" s="364"/>
      <c r="DH7" s="364"/>
      <c r="DI7" s="364"/>
      <c r="DJ7" s="364"/>
      <c r="DK7" s="364"/>
      <c r="DL7" s="365"/>
      <c r="DM7" s="363"/>
      <c r="DN7" s="364"/>
      <c r="DO7" s="364"/>
      <c r="DP7" s="364"/>
      <c r="DQ7" s="364"/>
      <c r="DR7" s="364"/>
      <c r="DS7" s="364"/>
      <c r="DT7" s="365"/>
      <c r="DU7" s="363"/>
      <c r="DV7" s="364"/>
      <c r="DW7" s="364"/>
      <c r="DX7" s="364"/>
      <c r="DY7" s="364"/>
      <c r="DZ7" s="364"/>
      <c r="EA7" s="364"/>
      <c r="EB7" s="677"/>
      <c r="EC7" s="40"/>
    </row>
    <row r="8" spans="1:135" s="38" customFormat="1" ht="10.5" customHeight="1" x14ac:dyDescent="0.15">
      <c r="A8" s="660"/>
      <c r="B8" s="661"/>
      <c r="C8" s="661"/>
      <c r="D8" s="39"/>
      <c r="E8" s="39"/>
      <c r="F8" s="39"/>
      <c r="G8" s="39"/>
      <c r="H8" s="39"/>
      <c r="I8" s="39"/>
      <c r="J8" s="39"/>
      <c r="K8" s="39"/>
      <c r="L8" s="39"/>
      <c r="M8" s="41"/>
      <c r="N8" s="367"/>
      <c r="O8" s="367"/>
      <c r="P8" s="367"/>
      <c r="Q8" s="367"/>
      <c r="R8" s="367"/>
      <c r="S8" s="367"/>
      <c r="T8" s="367"/>
      <c r="U8" s="367"/>
      <c r="V8" s="368"/>
      <c r="W8" s="366"/>
      <c r="X8" s="367"/>
      <c r="Y8" s="367"/>
      <c r="Z8" s="367"/>
      <c r="AA8" s="367"/>
      <c r="AB8" s="367"/>
      <c r="AC8" s="367"/>
      <c r="AD8" s="367"/>
      <c r="AE8" s="368"/>
      <c r="AF8" s="366"/>
      <c r="AG8" s="367"/>
      <c r="AH8" s="367"/>
      <c r="AI8" s="367"/>
      <c r="AJ8" s="367"/>
      <c r="AK8" s="367"/>
      <c r="AL8" s="367"/>
      <c r="AM8" s="367"/>
      <c r="AN8" s="368"/>
      <c r="AO8" s="366"/>
      <c r="AP8" s="367"/>
      <c r="AQ8" s="367"/>
      <c r="AR8" s="367"/>
      <c r="AS8" s="367"/>
      <c r="AT8" s="367"/>
      <c r="AU8" s="367"/>
      <c r="AV8" s="367"/>
      <c r="AW8" s="368"/>
      <c r="AX8" s="366"/>
      <c r="AY8" s="367"/>
      <c r="AZ8" s="367"/>
      <c r="BA8" s="367"/>
      <c r="BB8" s="367"/>
      <c r="BC8" s="367"/>
      <c r="BD8" s="367"/>
      <c r="BE8" s="367"/>
      <c r="BF8" s="368"/>
      <c r="BG8" s="366"/>
      <c r="BH8" s="367"/>
      <c r="BI8" s="367"/>
      <c r="BJ8" s="367"/>
      <c r="BK8" s="367"/>
      <c r="BL8" s="367"/>
      <c r="BM8" s="367"/>
      <c r="BN8" s="367"/>
      <c r="BO8" s="368"/>
      <c r="BQ8" s="366"/>
      <c r="BR8" s="367"/>
      <c r="BS8" s="367"/>
      <c r="BT8" s="367"/>
      <c r="BU8" s="367"/>
      <c r="BV8" s="367"/>
      <c r="BW8" s="367"/>
      <c r="BX8" s="368"/>
      <c r="BY8" s="366"/>
      <c r="BZ8" s="367"/>
      <c r="CA8" s="367"/>
      <c r="CB8" s="367"/>
      <c r="CC8" s="367"/>
      <c r="CD8" s="367"/>
      <c r="CE8" s="367"/>
      <c r="CF8" s="368"/>
      <c r="CG8" s="366"/>
      <c r="CH8" s="367"/>
      <c r="CI8" s="367"/>
      <c r="CJ8" s="367"/>
      <c r="CK8" s="367"/>
      <c r="CL8" s="367"/>
      <c r="CM8" s="367"/>
      <c r="CN8" s="368"/>
      <c r="CO8" s="366"/>
      <c r="CP8" s="367"/>
      <c r="CQ8" s="367"/>
      <c r="CR8" s="367"/>
      <c r="CS8" s="367"/>
      <c r="CT8" s="367"/>
      <c r="CU8" s="367"/>
      <c r="CV8" s="368"/>
      <c r="CW8" s="366"/>
      <c r="CX8" s="367"/>
      <c r="CY8" s="367"/>
      <c r="CZ8" s="367"/>
      <c r="DA8" s="367"/>
      <c r="DB8" s="367"/>
      <c r="DC8" s="367"/>
      <c r="DD8" s="368"/>
      <c r="DE8" s="366"/>
      <c r="DF8" s="367"/>
      <c r="DG8" s="367"/>
      <c r="DH8" s="367"/>
      <c r="DI8" s="367"/>
      <c r="DJ8" s="367"/>
      <c r="DK8" s="367"/>
      <c r="DL8" s="368"/>
      <c r="DM8" s="366"/>
      <c r="DN8" s="367"/>
      <c r="DO8" s="367"/>
      <c r="DP8" s="367"/>
      <c r="DQ8" s="367"/>
      <c r="DR8" s="367"/>
      <c r="DS8" s="367"/>
      <c r="DT8" s="368"/>
      <c r="DU8" s="366"/>
      <c r="DV8" s="367"/>
      <c r="DW8" s="367"/>
      <c r="DX8" s="367"/>
      <c r="DY8" s="367"/>
      <c r="DZ8" s="367"/>
      <c r="EA8" s="367"/>
      <c r="EB8" s="468"/>
      <c r="EC8" s="40"/>
    </row>
    <row r="9" spans="1:135" s="38" customFormat="1" ht="9.75" customHeight="1" x14ac:dyDescent="0.15">
      <c r="A9" s="662" t="s">
        <v>192</v>
      </c>
      <c r="B9" s="399"/>
      <c r="C9" s="399"/>
      <c r="D9" s="399"/>
      <c r="E9" s="399"/>
      <c r="F9" s="399"/>
      <c r="G9" s="399"/>
      <c r="H9" s="399"/>
      <c r="I9" s="399"/>
      <c r="J9" s="399"/>
      <c r="K9" s="399"/>
      <c r="L9" s="399"/>
      <c r="M9" s="399"/>
      <c r="N9" s="516"/>
      <c r="O9" s="517"/>
      <c r="P9" s="517"/>
      <c r="Q9" s="517"/>
      <c r="R9" s="517"/>
      <c r="S9" s="517"/>
      <c r="T9" s="517"/>
      <c r="U9" s="517"/>
      <c r="V9" s="518"/>
      <c r="W9" s="516"/>
      <c r="X9" s="517"/>
      <c r="Y9" s="517"/>
      <c r="Z9" s="517"/>
      <c r="AA9" s="517"/>
      <c r="AB9" s="517"/>
      <c r="AC9" s="517"/>
      <c r="AD9" s="517"/>
      <c r="AE9" s="518"/>
      <c r="AF9" s="516"/>
      <c r="AG9" s="517"/>
      <c r="AH9" s="517"/>
      <c r="AI9" s="517"/>
      <c r="AJ9" s="517"/>
      <c r="AK9" s="517"/>
      <c r="AL9" s="517"/>
      <c r="AM9" s="517"/>
      <c r="AN9" s="518"/>
      <c r="AO9" s="516"/>
      <c r="AP9" s="517"/>
      <c r="AQ9" s="517"/>
      <c r="AR9" s="517"/>
      <c r="AS9" s="517"/>
      <c r="AT9" s="517"/>
      <c r="AU9" s="517"/>
      <c r="AV9" s="517"/>
      <c r="AW9" s="518"/>
      <c r="AX9" s="516"/>
      <c r="AY9" s="517"/>
      <c r="AZ9" s="517"/>
      <c r="BA9" s="517"/>
      <c r="BB9" s="517"/>
      <c r="BC9" s="517"/>
      <c r="BD9" s="517"/>
      <c r="BE9" s="517"/>
      <c r="BF9" s="518"/>
      <c r="BG9" s="516"/>
      <c r="BH9" s="517"/>
      <c r="BI9" s="517"/>
      <c r="BJ9" s="517"/>
      <c r="BK9" s="517"/>
      <c r="BL9" s="517"/>
      <c r="BM9" s="517"/>
      <c r="BN9" s="517"/>
      <c r="BO9" s="518"/>
      <c r="BQ9" s="516"/>
      <c r="BR9" s="517"/>
      <c r="BS9" s="517"/>
      <c r="BT9" s="517"/>
      <c r="BU9" s="517"/>
      <c r="BV9" s="517"/>
      <c r="BW9" s="517"/>
      <c r="BX9" s="518"/>
      <c r="BY9" s="516"/>
      <c r="BZ9" s="517"/>
      <c r="CA9" s="517"/>
      <c r="CB9" s="517"/>
      <c r="CC9" s="517"/>
      <c r="CD9" s="517"/>
      <c r="CE9" s="517"/>
      <c r="CF9" s="518"/>
      <c r="CG9" s="516"/>
      <c r="CH9" s="517"/>
      <c r="CI9" s="517"/>
      <c r="CJ9" s="517"/>
      <c r="CK9" s="517"/>
      <c r="CL9" s="517"/>
      <c r="CM9" s="517"/>
      <c r="CN9" s="518"/>
      <c r="CO9" s="516"/>
      <c r="CP9" s="517"/>
      <c r="CQ9" s="517"/>
      <c r="CR9" s="517"/>
      <c r="CS9" s="517"/>
      <c r="CT9" s="517"/>
      <c r="CU9" s="517"/>
      <c r="CV9" s="518"/>
      <c r="CW9" s="516"/>
      <c r="CX9" s="517"/>
      <c r="CY9" s="517"/>
      <c r="CZ9" s="517"/>
      <c r="DA9" s="517"/>
      <c r="DB9" s="517"/>
      <c r="DC9" s="517"/>
      <c r="DD9" s="518"/>
      <c r="DE9" s="516"/>
      <c r="DF9" s="517"/>
      <c r="DG9" s="517"/>
      <c r="DH9" s="517"/>
      <c r="DI9" s="517"/>
      <c r="DJ9" s="517"/>
      <c r="DK9" s="517"/>
      <c r="DL9" s="518"/>
      <c r="DM9" s="516"/>
      <c r="DN9" s="517"/>
      <c r="DO9" s="517"/>
      <c r="DP9" s="517"/>
      <c r="DQ9" s="517"/>
      <c r="DR9" s="517"/>
      <c r="DS9" s="517"/>
      <c r="DT9" s="518"/>
      <c r="DU9" s="516"/>
      <c r="DV9" s="517"/>
      <c r="DW9" s="517"/>
      <c r="DX9" s="517"/>
      <c r="DY9" s="517"/>
      <c r="DZ9" s="517"/>
      <c r="EA9" s="517"/>
      <c r="EB9" s="519"/>
      <c r="EC9" s="40"/>
    </row>
    <row r="10" spans="1:135" s="38" customFormat="1" ht="9.75" customHeight="1" x14ac:dyDescent="0.15">
      <c r="A10" s="662"/>
      <c r="B10" s="399"/>
      <c r="C10" s="399"/>
      <c r="D10" s="399"/>
      <c r="E10" s="399"/>
      <c r="F10" s="399"/>
      <c r="G10" s="399"/>
      <c r="H10" s="399"/>
      <c r="I10" s="399"/>
      <c r="J10" s="399"/>
      <c r="K10" s="399"/>
      <c r="L10" s="399"/>
      <c r="M10" s="399"/>
      <c r="N10" s="521"/>
      <c r="O10" s="522"/>
      <c r="P10" s="522"/>
      <c r="Q10" s="522"/>
      <c r="R10" s="522"/>
      <c r="S10" s="522"/>
      <c r="T10" s="522"/>
      <c r="U10" s="522"/>
      <c r="V10" s="531"/>
      <c r="W10" s="521"/>
      <c r="X10" s="522"/>
      <c r="Y10" s="522"/>
      <c r="Z10" s="522"/>
      <c r="AA10" s="522"/>
      <c r="AB10" s="522"/>
      <c r="AC10" s="522"/>
      <c r="AD10" s="522"/>
      <c r="AE10" s="531"/>
      <c r="AF10" s="521"/>
      <c r="AG10" s="522"/>
      <c r="AH10" s="522"/>
      <c r="AI10" s="522"/>
      <c r="AJ10" s="522"/>
      <c r="AK10" s="522"/>
      <c r="AL10" s="522"/>
      <c r="AM10" s="522"/>
      <c r="AN10" s="531"/>
      <c r="AO10" s="521"/>
      <c r="AP10" s="522"/>
      <c r="AQ10" s="522"/>
      <c r="AR10" s="522"/>
      <c r="AS10" s="522"/>
      <c r="AT10" s="522"/>
      <c r="AU10" s="522"/>
      <c r="AV10" s="522"/>
      <c r="AW10" s="531"/>
      <c r="AX10" s="521"/>
      <c r="AY10" s="522"/>
      <c r="AZ10" s="522"/>
      <c r="BA10" s="522"/>
      <c r="BB10" s="522"/>
      <c r="BC10" s="522"/>
      <c r="BD10" s="522"/>
      <c r="BE10" s="522"/>
      <c r="BF10" s="531"/>
      <c r="BG10" s="521"/>
      <c r="BH10" s="522"/>
      <c r="BI10" s="522"/>
      <c r="BJ10" s="522"/>
      <c r="BK10" s="522"/>
      <c r="BL10" s="522"/>
      <c r="BM10" s="522"/>
      <c r="BN10" s="522"/>
      <c r="BO10" s="531"/>
      <c r="BQ10" s="521"/>
      <c r="BR10" s="522"/>
      <c r="BS10" s="522"/>
      <c r="BT10" s="522"/>
      <c r="BU10" s="522"/>
      <c r="BV10" s="522"/>
      <c r="BW10" s="522"/>
      <c r="BX10" s="531"/>
      <c r="BY10" s="521"/>
      <c r="BZ10" s="522"/>
      <c r="CA10" s="522"/>
      <c r="CB10" s="522"/>
      <c r="CC10" s="522"/>
      <c r="CD10" s="522"/>
      <c r="CE10" s="522"/>
      <c r="CF10" s="531"/>
      <c r="CG10" s="521"/>
      <c r="CH10" s="522"/>
      <c r="CI10" s="522"/>
      <c r="CJ10" s="522"/>
      <c r="CK10" s="522"/>
      <c r="CL10" s="522"/>
      <c r="CM10" s="522"/>
      <c r="CN10" s="531"/>
      <c r="CO10" s="521"/>
      <c r="CP10" s="522"/>
      <c r="CQ10" s="522"/>
      <c r="CR10" s="522"/>
      <c r="CS10" s="522"/>
      <c r="CT10" s="522"/>
      <c r="CU10" s="522"/>
      <c r="CV10" s="531"/>
      <c r="CW10" s="521"/>
      <c r="CX10" s="522"/>
      <c r="CY10" s="522"/>
      <c r="CZ10" s="522"/>
      <c r="DA10" s="522"/>
      <c r="DB10" s="522"/>
      <c r="DC10" s="522"/>
      <c r="DD10" s="531"/>
      <c r="DE10" s="521"/>
      <c r="DF10" s="522"/>
      <c r="DG10" s="522"/>
      <c r="DH10" s="522"/>
      <c r="DI10" s="522"/>
      <c r="DJ10" s="522"/>
      <c r="DK10" s="522"/>
      <c r="DL10" s="531"/>
      <c r="DM10" s="521"/>
      <c r="DN10" s="522"/>
      <c r="DO10" s="522"/>
      <c r="DP10" s="522"/>
      <c r="DQ10" s="522"/>
      <c r="DR10" s="522"/>
      <c r="DS10" s="522"/>
      <c r="DT10" s="531"/>
      <c r="DU10" s="521"/>
      <c r="DV10" s="522"/>
      <c r="DW10" s="522"/>
      <c r="DX10" s="522"/>
      <c r="DY10" s="522"/>
      <c r="DZ10" s="522"/>
      <c r="EA10" s="522"/>
      <c r="EB10" s="523"/>
      <c r="EC10" s="40"/>
    </row>
    <row r="11" spans="1:135" s="38" customFormat="1" ht="9.75" customHeight="1" x14ac:dyDescent="0.15">
      <c r="A11" s="662"/>
      <c r="B11" s="399"/>
      <c r="C11" s="399"/>
      <c r="D11" s="399"/>
      <c r="E11" s="399"/>
      <c r="F11" s="399"/>
      <c r="G11" s="399"/>
      <c r="H11" s="399"/>
      <c r="I11" s="399"/>
      <c r="J11" s="399"/>
      <c r="K11" s="399"/>
      <c r="L11" s="399"/>
      <c r="M11" s="399"/>
      <c r="N11" s="663"/>
      <c r="O11" s="664"/>
      <c r="P11" s="664"/>
      <c r="Q11" s="664"/>
      <c r="R11" s="664"/>
      <c r="S11" s="664"/>
      <c r="T11" s="664"/>
      <c r="U11" s="664"/>
      <c r="V11" s="665"/>
      <c r="W11" s="663"/>
      <c r="X11" s="664"/>
      <c r="Y11" s="664"/>
      <c r="Z11" s="664"/>
      <c r="AA11" s="664"/>
      <c r="AB11" s="664"/>
      <c r="AC11" s="664"/>
      <c r="AD11" s="664"/>
      <c r="AE11" s="665"/>
      <c r="AF11" s="663"/>
      <c r="AG11" s="664"/>
      <c r="AH11" s="664"/>
      <c r="AI11" s="664"/>
      <c r="AJ11" s="664"/>
      <c r="AK11" s="664"/>
      <c r="AL11" s="664"/>
      <c r="AM11" s="664"/>
      <c r="AN11" s="665"/>
      <c r="AO11" s="663"/>
      <c r="AP11" s="664"/>
      <c r="AQ11" s="664"/>
      <c r="AR11" s="664"/>
      <c r="AS11" s="664"/>
      <c r="AT11" s="664"/>
      <c r="AU11" s="664"/>
      <c r="AV11" s="664"/>
      <c r="AW11" s="665"/>
      <c r="AX11" s="663"/>
      <c r="AY11" s="664"/>
      <c r="AZ11" s="664"/>
      <c r="BA11" s="664"/>
      <c r="BB11" s="664"/>
      <c r="BC11" s="664"/>
      <c r="BD11" s="664"/>
      <c r="BE11" s="664"/>
      <c r="BF11" s="665"/>
      <c r="BG11" s="663"/>
      <c r="BH11" s="664"/>
      <c r="BI11" s="664"/>
      <c r="BJ11" s="664"/>
      <c r="BK11" s="664"/>
      <c r="BL11" s="664"/>
      <c r="BM11" s="664"/>
      <c r="BN11" s="664"/>
      <c r="BO11" s="665"/>
      <c r="BQ11" s="663"/>
      <c r="BR11" s="664"/>
      <c r="BS11" s="664"/>
      <c r="BT11" s="664"/>
      <c r="BU11" s="664"/>
      <c r="BV11" s="664"/>
      <c r="BW11" s="664"/>
      <c r="BX11" s="665"/>
      <c r="BY11" s="663"/>
      <c r="BZ11" s="664"/>
      <c r="CA11" s="664"/>
      <c r="CB11" s="664"/>
      <c r="CC11" s="664"/>
      <c r="CD11" s="664"/>
      <c r="CE11" s="664"/>
      <c r="CF11" s="665"/>
      <c r="CG11" s="663"/>
      <c r="CH11" s="664"/>
      <c r="CI11" s="664"/>
      <c r="CJ11" s="664"/>
      <c r="CK11" s="664"/>
      <c r="CL11" s="664"/>
      <c r="CM11" s="664"/>
      <c r="CN11" s="665"/>
      <c r="CO11" s="663"/>
      <c r="CP11" s="664"/>
      <c r="CQ11" s="664"/>
      <c r="CR11" s="664"/>
      <c r="CS11" s="664"/>
      <c r="CT11" s="664"/>
      <c r="CU11" s="664"/>
      <c r="CV11" s="665"/>
      <c r="CW11" s="663"/>
      <c r="CX11" s="664"/>
      <c r="CY11" s="664"/>
      <c r="CZ11" s="664"/>
      <c r="DA11" s="664"/>
      <c r="DB11" s="664"/>
      <c r="DC11" s="664"/>
      <c r="DD11" s="665"/>
      <c r="DE11" s="663"/>
      <c r="DF11" s="664"/>
      <c r="DG11" s="664"/>
      <c r="DH11" s="664"/>
      <c r="DI11" s="664"/>
      <c r="DJ11" s="664"/>
      <c r="DK11" s="664"/>
      <c r="DL11" s="665"/>
      <c r="DM11" s="663"/>
      <c r="DN11" s="664"/>
      <c r="DO11" s="664"/>
      <c r="DP11" s="664"/>
      <c r="DQ11" s="664"/>
      <c r="DR11" s="664"/>
      <c r="DS11" s="664"/>
      <c r="DT11" s="665"/>
      <c r="DU11" s="663"/>
      <c r="DV11" s="664"/>
      <c r="DW11" s="664"/>
      <c r="DX11" s="664"/>
      <c r="DY11" s="664"/>
      <c r="DZ11" s="664"/>
      <c r="EA11" s="664"/>
      <c r="EB11" s="679"/>
      <c r="EC11" s="40"/>
    </row>
    <row r="12" spans="1:135" s="38" customFormat="1" ht="9.75" customHeight="1" x14ac:dyDescent="0.15">
      <c r="A12" s="662" t="s">
        <v>54</v>
      </c>
      <c r="B12" s="399"/>
      <c r="C12" s="399"/>
      <c r="D12" s="399"/>
      <c r="E12" s="399"/>
      <c r="F12" s="399"/>
      <c r="G12" s="399"/>
      <c r="H12" s="399"/>
      <c r="I12" s="399"/>
      <c r="J12" s="399"/>
      <c r="K12" s="399"/>
      <c r="L12" s="399"/>
      <c r="M12" s="399"/>
      <c r="N12" s="360" t="s">
        <v>48</v>
      </c>
      <c r="O12" s="361"/>
      <c r="P12" s="361"/>
      <c r="Q12" s="361"/>
      <c r="R12" s="361"/>
      <c r="S12" s="361"/>
      <c r="T12" s="361"/>
      <c r="U12" s="361"/>
      <c r="V12" s="362"/>
      <c r="W12" s="360" t="s">
        <v>49</v>
      </c>
      <c r="X12" s="361"/>
      <c r="Y12" s="361"/>
      <c r="Z12" s="361"/>
      <c r="AA12" s="361"/>
      <c r="AB12" s="361"/>
      <c r="AC12" s="361"/>
      <c r="AD12" s="361"/>
      <c r="AE12" s="362"/>
      <c r="AF12" s="360" t="s">
        <v>48</v>
      </c>
      <c r="AG12" s="361"/>
      <c r="AH12" s="361"/>
      <c r="AI12" s="361"/>
      <c r="AJ12" s="361"/>
      <c r="AK12" s="361"/>
      <c r="AL12" s="361"/>
      <c r="AM12" s="361"/>
      <c r="AN12" s="362"/>
      <c r="AO12" s="360" t="s">
        <v>49</v>
      </c>
      <c r="AP12" s="361"/>
      <c r="AQ12" s="361"/>
      <c r="AR12" s="361"/>
      <c r="AS12" s="361"/>
      <c r="AT12" s="361"/>
      <c r="AU12" s="361"/>
      <c r="AV12" s="361"/>
      <c r="AW12" s="362"/>
      <c r="AX12" s="360" t="s">
        <v>48</v>
      </c>
      <c r="AY12" s="361"/>
      <c r="AZ12" s="361"/>
      <c r="BA12" s="361"/>
      <c r="BB12" s="361"/>
      <c r="BC12" s="361"/>
      <c r="BD12" s="361"/>
      <c r="BE12" s="361"/>
      <c r="BF12" s="362"/>
      <c r="BG12" s="360" t="s">
        <v>49</v>
      </c>
      <c r="BH12" s="361"/>
      <c r="BI12" s="361"/>
      <c r="BJ12" s="361"/>
      <c r="BK12" s="361"/>
      <c r="BL12" s="361"/>
      <c r="BM12" s="361"/>
      <c r="BN12" s="361"/>
      <c r="BO12" s="362"/>
      <c r="BQ12" s="360" t="s">
        <v>48</v>
      </c>
      <c r="BR12" s="361"/>
      <c r="BS12" s="361"/>
      <c r="BT12" s="361"/>
      <c r="BU12" s="361"/>
      <c r="BV12" s="361"/>
      <c r="BW12" s="361"/>
      <c r="BX12" s="362"/>
      <c r="BY12" s="360" t="s">
        <v>49</v>
      </c>
      <c r="BZ12" s="361"/>
      <c r="CA12" s="361"/>
      <c r="CB12" s="361"/>
      <c r="CC12" s="361"/>
      <c r="CD12" s="361"/>
      <c r="CE12" s="361"/>
      <c r="CF12" s="362"/>
      <c r="CG12" s="360" t="s">
        <v>48</v>
      </c>
      <c r="CH12" s="361"/>
      <c r="CI12" s="361"/>
      <c r="CJ12" s="361"/>
      <c r="CK12" s="361"/>
      <c r="CL12" s="361"/>
      <c r="CM12" s="361"/>
      <c r="CN12" s="362"/>
      <c r="CO12" s="360" t="s">
        <v>49</v>
      </c>
      <c r="CP12" s="361"/>
      <c r="CQ12" s="361"/>
      <c r="CR12" s="361"/>
      <c r="CS12" s="361"/>
      <c r="CT12" s="361"/>
      <c r="CU12" s="361"/>
      <c r="CV12" s="362"/>
      <c r="CW12" s="360" t="s">
        <v>48</v>
      </c>
      <c r="CX12" s="361"/>
      <c r="CY12" s="361"/>
      <c r="CZ12" s="361"/>
      <c r="DA12" s="361"/>
      <c r="DB12" s="361"/>
      <c r="DC12" s="361"/>
      <c r="DD12" s="362"/>
      <c r="DE12" s="360" t="s">
        <v>49</v>
      </c>
      <c r="DF12" s="361"/>
      <c r="DG12" s="361"/>
      <c r="DH12" s="361"/>
      <c r="DI12" s="361"/>
      <c r="DJ12" s="361"/>
      <c r="DK12" s="361"/>
      <c r="DL12" s="362"/>
      <c r="DM12" s="360" t="s">
        <v>48</v>
      </c>
      <c r="DN12" s="361"/>
      <c r="DO12" s="361"/>
      <c r="DP12" s="361"/>
      <c r="DQ12" s="361"/>
      <c r="DR12" s="361"/>
      <c r="DS12" s="361"/>
      <c r="DT12" s="362"/>
      <c r="DU12" s="360" t="s">
        <v>49</v>
      </c>
      <c r="DV12" s="361"/>
      <c r="DW12" s="361"/>
      <c r="DX12" s="361"/>
      <c r="DY12" s="361"/>
      <c r="DZ12" s="361"/>
      <c r="EA12" s="361"/>
      <c r="EB12" s="676"/>
      <c r="EC12" s="40"/>
    </row>
    <row r="13" spans="1:135" s="38" customFormat="1" ht="9.75" customHeight="1" x14ac:dyDescent="0.15">
      <c r="A13" s="662"/>
      <c r="B13" s="399"/>
      <c r="C13" s="399"/>
      <c r="D13" s="399"/>
      <c r="E13" s="399"/>
      <c r="F13" s="399"/>
      <c r="G13" s="399"/>
      <c r="H13" s="399"/>
      <c r="I13" s="399"/>
      <c r="J13" s="399"/>
      <c r="K13" s="399"/>
      <c r="L13" s="399"/>
      <c r="M13" s="399"/>
      <c r="N13" s="363"/>
      <c r="O13" s="364"/>
      <c r="P13" s="364"/>
      <c r="Q13" s="364"/>
      <c r="R13" s="364"/>
      <c r="S13" s="364"/>
      <c r="T13" s="364"/>
      <c r="U13" s="364"/>
      <c r="V13" s="365"/>
      <c r="W13" s="363"/>
      <c r="X13" s="364"/>
      <c r="Y13" s="364"/>
      <c r="Z13" s="364"/>
      <c r="AA13" s="364"/>
      <c r="AB13" s="364"/>
      <c r="AC13" s="364"/>
      <c r="AD13" s="364"/>
      <c r="AE13" s="365"/>
      <c r="AF13" s="363"/>
      <c r="AG13" s="364"/>
      <c r="AH13" s="364"/>
      <c r="AI13" s="364"/>
      <c r="AJ13" s="364"/>
      <c r="AK13" s="364"/>
      <c r="AL13" s="364"/>
      <c r="AM13" s="364"/>
      <c r="AN13" s="365"/>
      <c r="AO13" s="363"/>
      <c r="AP13" s="364"/>
      <c r="AQ13" s="364"/>
      <c r="AR13" s="364"/>
      <c r="AS13" s="364"/>
      <c r="AT13" s="364"/>
      <c r="AU13" s="364"/>
      <c r="AV13" s="364"/>
      <c r="AW13" s="365"/>
      <c r="AX13" s="363"/>
      <c r="AY13" s="364"/>
      <c r="AZ13" s="364"/>
      <c r="BA13" s="364"/>
      <c r="BB13" s="364"/>
      <c r="BC13" s="364"/>
      <c r="BD13" s="364"/>
      <c r="BE13" s="364"/>
      <c r="BF13" s="365"/>
      <c r="BG13" s="363"/>
      <c r="BH13" s="364"/>
      <c r="BI13" s="364"/>
      <c r="BJ13" s="364"/>
      <c r="BK13" s="364"/>
      <c r="BL13" s="364"/>
      <c r="BM13" s="364"/>
      <c r="BN13" s="364"/>
      <c r="BO13" s="365"/>
      <c r="BQ13" s="363"/>
      <c r="BR13" s="364"/>
      <c r="BS13" s="364"/>
      <c r="BT13" s="364"/>
      <c r="BU13" s="364"/>
      <c r="BV13" s="364"/>
      <c r="BW13" s="364"/>
      <c r="BX13" s="365"/>
      <c r="BY13" s="363"/>
      <c r="BZ13" s="364"/>
      <c r="CA13" s="364"/>
      <c r="CB13" s="364"/>
      <c r="CC13" s="364"/>
      <c r="CD13" s="364"/>
      <c r="CE13" s="364"/>
      <c r="CF13" s="365"/>
      <c r="CG13" s="363"/>
      <c r="CH13" s="364"/>
      <c r="CI13" s="364"/>
      <c r="CJ13" s="364"/>
      <c r="CK13" s="364"/>
      <c r="CL13" s="364"/>
      <c r="CM13" s="364"/>
      <c r="CN13" s="365"/>
      <c r="CO13" s="363"/>
      <c r="CP13" s="364"/>
      <c r="CQ13" s="364"/>
      <c r="CR13" s="364"/>
      <c r="CS13" s="364"/>
      <c r="CT13" s="364"/>
      <c r="CU13" s="364"/>
      <c r="CV13" s="365"/>
      <c r="CW13" s="363"/>
      <c r="CX13" s="364"/>
      <c r="CY13" s="364"/>
      <c r="CZ13" s="364"/>
      <c r="DA13" s="364"/>
      <c r="DB13" s="364"/>
      <c r="DC13" s="364"/>
      <c r="DD13" s="365"/>
      <c r="DE13" s="363"/>
      <c r="DF13" s="364"/>
      <c r="DG13" s="364"/>
      <c r="DH13" s="364"/>
      <c r="DI13" s="364"/>
      <c r="DJ13" s="364"/>
      <c r="DK13" s="364"/>
      <c r="DL13" s="365"/>
      <c r="DM13" s="363"/>
      <c r="DN13" s="364"/>
      <c r="DO13" s="364"/>
      <c r="DP13" s="364"/>
      <c r="DQ13" s="364"/>
      <c r="DR13" s="364"/>
      <c r="DS13" s="364"/>
      <c r="DT13" s="365"/>
      <c r="DU13" s="363"/>
      <c r="DV13" s="364"/>
      <c r="DW13" s="364"/>
      <c r="DX13" s="364"/>
      <c r="DY13" s="364"/>
      <c r="DZ13" s="364"/>
      <c r="EA13" s="364"/>
      <c r="EB13" s="677"/>
      <c r="EC13" s="40"/>
    </row>
    <row r="14" spans="1:135" s="38" customFormat="1" ht="9.75" customHeight="1" x14ac:dyDescent="0.15">
      <c r="A14" s="662"/>
      <c r="B14" s="399"/>
      <c r="C14" s="399"/>
      <c r="D14" s="399"/>
      <c r="E14" s="399"/>
      <c r="F14" s="399"/>
      <c r="G14" s="399"/>
      <c r="H14" s="399"/>
      <c r="I14" s="399"/>
      <c r="J14" s="399"/>
      <c r="K14" s="399"/>
      <c r="L14" s="399"/>
      <c r="M14" s="399"/>
      <c r="N14" s="366"/>
      <c r="O14" s="367"/>
      <c r="P14" s="367"/>
      <c r="Q14" s="367"/>
      <c r="R14" s="367"/>
      <c r="S14" s="367"/>
      <c r="T14" s="367"/>
      <c r="U14" s="367"/>
      <c r="V14" s="368"/>
      <c r="W14" s="366"/>
      <c r="X14" s="367"/>
      <c r="Y14" s="367"/>
      <c r="Z14" s="367"/>
      <c r="AA14" s="367"/>
      <c r="AB14" s="367"/>
      <c r="AC14" s="367"/>
      <c r="AD14" s="367"/>
      <c r="AE14" s="368"/>
      <c r="AF14" s="366"/>
      <c r="AG14" s="367"/>
      <c r="AH14" s="367"/>
      <c r="AI14" s="367"/>
      <c r="AJ14" s="367"/>
      <c r="AK14" s="367"/>
      <c r="AL14" s="367"/>
      <c r="AM14" s="367"/>
      <c r="AN14" s="368"/>
      <c r="AO14" s="366"/>
      <c r="AP14" s="367"/>
      <c r="AQ14" s="367"/>
      <c r="AR14" s="367"/>
      <c r="AS14" s="367"/>
      <c r="AT14" s="367"/>
      <c r="AU14" s="367"/>
      <c r="AV14" s="367"/>
      <c r="AW14" s="368"/>
      <c r="AX14" s="366"/>
      <c r="AY14" s="367"/>
      <c r="AZ14" s="367"/>
      <c r="BA14" s="367"/>
      <c r="BB14" s="367"/>
      <c r="BC14" s="367"/>
      <c r="BD14" s="367"/>
      <c r="BE14" s="367"/>
      <c r="BF14" s="368"/>
      <c r="BG14" s="366"/>
      <c r="BH14" s="367"/>
      <c r="BI14" s="367"/>
      <c r="BJ14" s="367"/>
      <c r="BK14" s="367"/>
      <c r="BL14" s="367"/>
      <c r="BM14" s="367"/>
      <c r="BN14" s="367"/>
      <c r="BO14" s="368"/>
      <c r="BQ14" s="366"/>
      <c r="BR14" s="367"/>
      <c r="BS14" s="367"/>
      <c r="BT14" s="367"/>
      <c r="BU14" s="367"/>
      <c r="BV14" s="367"/>
      <c r="BW14" s="367"/>
      <c r="BX14" s="368"/>
      <c r="BY14" s="366"/>
      <c r="BZ14" s="367"/>
      <c r="CA14" s="367"/>
      <c r="CB14" s="367"/>
      <c r="CC14" s="367"/>
      <c r="CD14" s="367"/>
      <c r="CE14" s="367"/>
      <c r="CF14" s="368"/>
      <c r="CG14" s="366"/>
      <c r="CH14" s="367"/>
      <c r="CI14" s="367"/>
      <c r="CJ14" s="367"/>
      <c r="CK14" s="367"/>
      <c r="CL14" s="367"/>
      <c r="CM14" s="367"/>
      <c r="CN14" s="368"/>
      <c r="CO14" s="366"/>
      <c r="CP14" s="367"/>
      <c r="CQ14" s="367"/>
      <c r="CR14" s="367"/>
      <c r="CS14" s="367"/>
      <c r="CT14" s="367"/>
      <c r="CU14" s="367"/>
      <c r="CV14" s="368"/>
      <c r="CW14" s="366"/>
      <c r="CX14" s="367"/>
      <c r="CY14" s="367"/>
      <c r="CZ14" s="367"/>
      <c r="DA14" s="367"/>
      <c r="DB14" s="367"/>
      <c r="DC14" s="367"/>
      <c r="DD14" s="368"/>
      <c r="DE14" s="366"/>
      <c r="DF14" s="367"/>
      <c r="DG14" s="367"/>
      <c r="DH14" s="367"/>
      <c r="DI14" s="367"/>
      <c r="DJ14" s="367"/>
      <c r="DK14" s="367"/>
      <c r="DL14" s="368"/>
      <c r="DM14" s="366"/>
      <c r="DN14" s="367"/>
      <c r="DO14" s="367"/>
      <c r="DP14" s="367"/>
      <c r="DQ14" s="367"/>
      <c r="DR14" s="367"/>
      <c r="DS14" s="367"/>
      <c r="DT14" s="368"/>
      <c r="DU14" s="366"/>
      <c r="DV14" s="367"/>
      <c r="DW14" s="367"/>
      <c r="DX14" s="367"/>
      <c r="DY14" s="367"/>
      <c r="DZ14" s="367"/>
      <c r="EA14" s="367"/>
      <c r="EB14" s="468"/>
      <c r="EC14" s="40"/>
    </row>
    <row r="15" spans="1:135" s="38" customFormat="1" ht="9.75" customHeight="1" x14ac:dyDescent="0.15">
      <c r="A15" s="662" t="s">
        <v>55</v>
      </c>
      <c r="B15" s="399"/>
      <c r="C15" s="399"/>
      <c r="D15" s="399"/>
      <c r="E15" s="399"/>
      <c r="F15" s="399"/>
      <c r="G15" s="399"/>
      <c r="H15" s="399"/>
      <c r="I15" s="399"/>
      <c r="J15" s="399"/>
      <c r="K15" s="399"/>
      <c r="L15" s="399"/>
      <c r="M15" s="399"/>
      <c r="N15" s="644" t="s">
        <v>50</v>
      </c>
      <c r="O15" s="645"/>
      <c r="P15" s="645"/>
      <c r="Q15" s="645"/>
      <c r="R15" s="645"/>
      <c r="S15" s="645"/>
      <c r="T15" s="645"/>
      <c r="U15" s="645"/>
      <c r="V15" s="650"/>
      <c r="W15" s="644" t="s">
        <v>50</v>
      </c>
      <c r="X15" s="645"/>
      <c r="Y15" s="645"/>
      <c r="Z15" s="645"/>
      <c r="AA15" s="645"/>
      <c r="AB15" s="645"/>
      <c r="AC15" s="645"/>
      <c r="AD15" s="645"/>
      <c r="AE15" s="650"/>
      <c r="AF15" s="644" t="s">
        <v>50</v>
      </c>
      <c r="AG15" s="645"/>
      <c r="AH15" s="645"/>
      <c r="AI15" s="645"/>
      <c r="AJ15" s="645"/>
      <c r="AK15" s="645"/>
      <c r="AL15" s="645"/>
      <c r="AM15" s="645"/>
      <c r="AN15" s="650"/>
      <c r="AO15" s="644" t="s">
        <v>50</v>
      </c>
      <c r="AP15" s="645"/>
      <c r="AQ15" s="645"/>
      <c r="AR15" s="645"/>
      <c r="AS15" s="645"/>
      <c r="AT15" s="645"/>
      <c r="AU15" s="645"/>
      <c r="AV15" s="645"/>
      <c r="AW15" s="650"/>
      <c r="AX15" s="644" t="s">
        <v>50</v>
      </c>
      <c r="AY15" s="645"/>
      <c r="AZ15" s="645"/>
      <c r="BA15" s="645"/>
      <c r="BB15" s="645"/>
      <c r="BC15" s="645"/>
      <c r="BD15" s="645"/>
      <c r="BE15" s="645"/>
      <c r="BF15" s="650"/>
      <c r="BG15" s="644" t="s">
        <v>50</v>
      </c>
      <c r="BH15" s="645"/>
      <c r="BI15" s="645"/>
      <c r="BJ15" s="645"/>
      <c r="BK15" s="645"/>
      <c r="BL15" s="645"/>
      <c r="BM15" s="645"/>
      <c r="BN15" s="645"/>
      <c r="BO15" s="650"/>
      <c r="BQ15" s="644" t="s">
        <v>50</v>
      </c>
      <c r="BR15" s="645"/>
      <c r="BS15" s="645"/>
      <c r="BT15" s="645"/>
      <c r="BU15" s="645"/>
      <c r="BV15" s="645"/>
      <c r="BW15" s="645"/>
      <c r="BX15" s="650"/>
      <c r="BY15" s="644" t="s">
        <v>50</v>
      </c>
      <c r="BZ15" s="645"/>
      <c r="CA15" s="645"/>
      <c r="CB15" s="645"/>
      <c r="CC15" s="645"/>
      <c r="CD15" s="645"/>
      <c r="CE15" s="645"/>
      <c r="CF15" s="650"/>
      <c r="CG15" s="644" t="s">
        <v>50</v>
      </c>
      <c r="CH15" s="645"/>
      <c r="CI15" s="645"/>
      <c r="CJ15" s="645"/>
      <c r="CK15" s="645"/>
      <c r="CL15" s="645"/>
      <c r="CM15" s="645"/>
      <c r="CN15" s="650"/>
      <c r="CO15" s="644" t="s">
        <v>50</v>
      </c>
      <c r="CP15" s="645"/>
      <c r="CQ15" s="645"/>
      <c r="CR15" s="645"/>
      <c r="CS15" s="645"/>
      <c r="CT15" s="645"/>
      <c r="CU15" s="645"/>
      <c r="CV15" s="650"/>
      <c r="CW15" s="644" t="s">
        <v>50</v>
      </c>
      <c r="CX15" s="645"/>
      <c r="CY15" s="645"/>
      <c r="CZ15" s="645"/>
      <c r="DA15" s="645"/>
      <c r="DB15" s="645"/>
      <c r="DC15" s="645"/>
      <c r="DD15" s="650"/>
      <c r="DE15" s="644" t="s">
        <v>50</v>
      </c>
      <c r="DF15" s="645"/>
      <c r="DG15" s="645"/>
      <c r="DH15" s="645"/>
      <c r="DI15" s="645"/>
      <c r="DJ15" s="645"/>
      <c r="DK15" s="645"/>
      <c r="DL15" s="650"/>
      <c r="DM15" s="644" t="s">
        <v>50</v>
      </c>
      <c r="DN15" s="645"/>
      <c r="DO15" s="645"/>
      <c r="DP15" s="645"/>
      <c r="DQ15" s="645"/>
      <c r="DR15" s="645"/>
      <c r="DS15" s="645"/>
      <c r="DT15" s="650"/>
      <c r="DU15" s="644" t="s">
        <v>50</v>
      </c>
      <c r="DV15" s="645"/>
      <c r="DW15" s="645"/>
      <c r="DX15" s="645"/>
      <c r="DY15" s="645"/>
      <c r="DZ15" s="645"/>
      <c r="EA15" s="645"/>
      <c r="EB15" s="646"/>
      <c r="EC15" s="40"/>
    </row>
    <row r="16" spans="1:135" s="38" customFormat="1" ht="9.75" customHeight="1" x14ac:dyDescent="0.15">
      <c r="A16" s="662"/>
      <c r="B16" s="399"/>
      <c r="C16" s="399"/>
      <c r="D16" s="399"/>
      <c r="E16" s="399"/>
      <c r="F16" s="399"/>
      <c r="G16" s="399"/>
      <c r="H16" s="399"/>
      <c r="I16" s="399"/>
      <c r="J16" s="399"/>
      <c r="K16" s="399"/>
      <c r="L16" s="399"/>
      <c r="M16" s="399"/>
      <c r="N16" s="647"/>
      <c r="O16" s="648"/>
      <c r="P16" s="648"/>
      <c r="Q16" s="648"/>
      <c r="R16" s="648"/>
      <c r="S16" s="648"/>
      <c r="T16" s="648"/>
      <c r="U16" s="648"/>
      <c r="V16" s="651"/>
      <c r="W16" s="647"/>
      <c r="X16" s="648"/>
      <c r="Y16" s="648"/>
      <c r="Z16" s="648"/>
      <c r="AA16" s="648"/>
      <c r="AB16" s="648"/>
      <c r="AC16" s="648"/>
      <c r="AD16" s="648"/>
      <c r="AE16" s="651"/>
      <c r="AF16" s="647"/>
      <c r="AG16" s="648"/>
      <c r="AH16" s="648"/>
      <c r="AI16" s="648"/>
      <c r="AJ16" s="648"/>
      <c r="AK16" s="648"/>
      <c r="AL16" s="648"/>
      <c r="AM16" s="648"/>
      <c r="AN16" s="651"/>
      <c r="AO16" s="647"/>
      <c r="AP16" s="648"/>
      <c r="AQ16" s="648"/>
      <c r="AR16" s="648"/>
      <c r="AS16" s="648"/>
      <c r="AT16" s="648"/>
      <c r="AU16" s="648"/>
      <c r="AV16" s="648"/>
      <c r="AW16" s="651"/>
      <c r="AX16" s="647"/>
      <c r="AY16" s="648"/>
      <c r="AZ16" s="648"/>
      <c r="BA16" s="648"/>
      <c r="BB16" s="648"/>
      <c r="BC16" s="648"/>
      <c r="BD16" s="648"/>
      <c r="BE16" s="648"/>
      <c r="BF16" s="651"/>
      <c r="BG16" s="647"/>
      <c r="BH16" s="648"/>
      <c r="BI16" s="648"/>
      <c r="BJ16" s="648"/>
      <c r="BK16" s="648"/>
      <c r="BL16" s="648"/>
      <c r="BM16" s="648"/>
      <c r="BN16" s="648"/>
      <c r="BO16" s="651"/>
      <c r="BQ16" s="647"/>
      <c r="BR16" s="648"/>
      <c r="BS16" s="648"/>
      <c r="BT16" s="648"/>
      <c r="BU16" s="648"/>
      <c r="BV16" s="648"/>
      <c r="BW16" s="648"/>
      <c r="BX16" s="651"/>
      <c r="BY16" s="647"/>
      <c r="BZ16" s="648"/>
      <c r="CA16" s="648"/>
      <c r="CB16" s="648"/>
      <c r="CC16" s="648"/>
      <c r="CD16" s="648"/>
      <c r="CE16" s="648"/>
      <c r="CF16" s="651"/>
      <c r="CG16" s="647"/>
      <c r="CH16" s="648"/>
      <c r="CI16" s="648"/>
      <c r="CJ16" s="648"/>
      <c r="CK16" s="648"/>
      <c r="CL16" s="648"/>
      <c r="CM16" s="648"/>
      <c r="CN16" s="651"/>
      <c r="CO16" s="647"/>
      <c r="CP16" s="648"/>
      <c r="CQ16" s="648"/>
      <c r="CR16" s="648"/>
      <c r="CS16" s="648"/>
      <c r="CT16" s="648"/>
      <c r="CU16" s="648"/>
      <c r="CV16" s="651"/>
      <c r="CW16" s="647"/>
      <c r="CX16" s="648"/>
      <c r="CY16" s="648"/>
      <c r="CZ16" s="648"/>
      <c r="DA16" s="648"/>
      <c r="DB16" s="648"/>
      <c r="DC16" s="648"/>
      <c r="DD16" s="651"/>
      <c r="DE16" s="647"/>
      <c r="DF16" s="648"/>
      <c r="DG16" s="648"/>
      <c r="DH16" s="648"/>
      <c r="DI16" s="648"/>
      <c r="DJ16" s="648"/>
      <c r="DK16" s="648"/>
      <c r="DL16" s="651"/>
      <c r="DM16" s="647"/>
      <c r="DN16" s="648"/>
      <c r="DO16" s="648"/>
      <c r="DP16" s="648"/>
      <c r="DQ16" s="648"/>
      <c r="DR16" s="648"/>
      <c r="DS16" s="648"/>
      <c r="DT16" s="651"/>
      <c r="DU16" s="647"/>
      <c r="DV16" s="648"/>
      <c r="DW16" s="648"/>
      <c r="DX16" s="648"/>
      <c r="DY16" s="648"/>
      <c r="DZ16" s="648"/>
      <c r="EA16" s="648"/>
      <c r="EB16" s="649"/>
      <c r="EC16" s="40"/>
    </row>
    <row r="17" spans="1:133" s="38" customFormat="1" ht="9.75" customHeight="1" x14ac:dyDescent="0.15">
      <c r="A17" s="662"/>
      <c r="B17" s="399"/>
      <c r="C17" s="399"/>
      <c r="D17" s="399"/>
      <c r="E17" s="399"/>
      <c r="F17" s="399"/>
      <c r="G17" s="399"/>
      <c r="H17" s="399"/>
      <c r="I17" s="399"/>
      <c r="J17" s="399"/>
      <c r="K17" s="399"/>
      <c r="L17" s="399"/>
      <c r="M17" s="399"/>
      <c r="N17" s="655"/>
      <c r="O17" s="656"/>
      <c r="P17" s="656"/>
      <c r="Q17" s="656"/>
      <c r="R17" s="656"/>
      <c r="S17" s="656"/>
      <c r="T17" s="656"/>
      <c r="U17" s="656"/>
      <c r="V17" s="657"/>
      <c r="W17" s="655"/>
      <c r="X17" s="656"/>
      <c r="Y17" s="656"/>
      <c r="Z17" s="656"/>
      <c r="AA17" s="656"/>
      <c r="AB17" s="656"/>
      <c r="AC17" s="656"/>
      <c r="AD17" s="656"/>
      <c r="AE17" s="657"/>
      <c r="AF17" s="655"/>
      <c r="AG17" s="656"/>
      <c r="AH17" s="656"/>
      <c r="AI17" s="656"/>
      <c r="AJ17" s="656"/>
      <c r="AK17" s="656"/>
      <c r="AL17" s="656"/>
      <c r="AM17" s="656"/>
      <c r="AN17" s="657"/>
      <c r="AO17" s="655"/>
      <c r="AP17" s="656"/>
      <c r="AQ17" s="656"/>
      <c r="AR17" s="656"/>
      <c r="AS17" s="656"/>
      <c r="AT17" s="656"/>
      <c r="AU17" s="656"/>
      <c r="AV17" s="656"/>
      <c r="AW17" s="657"/>
      <c r="AX17" s="655"/>
      <c r="AY17" s="656"/>
      <c r="AZ17" s="656"/>
      <c r="BA17" s="656"/>
      <c r="BB17" s="656"/>
      <c r="BC17" s="656"/>
      <c r="BD17" s="656"/>
      <c r="BE17" s="656"/>
      <c r="BF17" s="657"/>
      <c r="BG17" s="655"/>
      <c r="BH17" s="656"/>
      <c r="BI17" s="656"/>
      <c r="BJ17" s="656"/>
      <c r="BK17" s="656"/>
      <c r="BL17" s="656"/>
      <c r="BM17" s="656"/>
      <c r="BN17" s="656"/>
      <c r="BO17" s="657"/>
      <c r="BQ17" s="15"/>
      <c r="BR17" s="39"/>
      <c r="BS17" s="39"/>
      <c r="BT17" s="39"/>
      <c r="BU17" s="39"/>
      <c r="BV17" s="39"/>
      <c r="BW17" s="39"/>
      <c r="BX17" s="41"/>
      <c r="BY17" s="15"/>
      <c r="BZ17" s="39"/>
      <c r="CA17" s="39"/>
      <c r="CB17" s="39"/>
      <c r="CC17" s="39"/>
      <c r="CD17" s="39"/>
      <c r="CE17" s="39"/>
      <c r="CF17" s="41"/>
      <c r="CG17" s="15"/>
      <c r="CH17" s="39"/>
      <c r="CI17" s="39"/>
      <c r="CJ17" s="39"/>
      <c r="CK17" s="39"/>
      <c r="CL17" s="39"/>
      <c r="CM17" s="39"/>
      <c r="CN17" s="41"/>
      <c r="CO17" s="15"/>
      <c r="CP17" s="39"/>
      <c r="CQ17" s="39"/>
      <c r="CR17" s="39"/>
      <c r="CS17" s="39"/>
      <c r="CT17" s="39"/>
      <c r="CU17" s="39"/>
      <c r="CV17" s="41"/>
      <c r="CW17" s="15"/>
      <c r="CX17" s="39"/>
      <c r="CY17" s="39"/>
      <c r="CZ17" s="39"/>
      <c r="DA17" s="39"/>
      <c r="DB17" s="39"/>
      <c r="DC17" s="39"/>
      <c r="DD17" s="41"/>
      <c r="DE17" s="15"/>
      <c r="DF17" s="39"/>
      <c r="DG17" s="39"/>
      <c r="DH17" s="39"/>
      <c r="DI17" s="39"/>
      <c r="DJ17" s="39"/>
      <c r="DK17" s="39"/>
      <c r="DL17" s="41"/>
      <c r="DM17" s="15"/>
      <c r="DN17" s="39"/>
      <c r="DO17" s="39"/>
      <c r="DP17" s="39"/>
      <c r="DQ17" s="39"/>
      <c r="DR17" s="39"/>
      <c r="DS17" s="39"/>
      <c r="DT17" s="41"/>
      <c r="DU17" s="15"/>
      <c r="DV17" s="39"/>
      <c r="DW17" s="39"/>
      <c r="DX17" s="39"/>
      <c r="DY17" s="39"/>
      <c r="DZ17" s="39"/>
      <c r="EA17" s="39"/>
      <c r="EB17" s="39"/>
      <c r="EC17" s="77"/>
    </row>
    <row r="18" spans="1:133" s="38" customFormat="1" ht="9.75" customHeight="1" x14ac:dyDescent="0.15">
      <c r="A18" s="662" t="s">
        <v>56</v>
      </c>
      <c r="B18" s="399"/>
      <c r="C18" s="399"/>
      <c r="D18" s="399"/>
      <c r="E18" s="399"/>
      <c r="F18" s="399"/>
      <c r="G18" s="399"/>
      <c r="H18" s="399"/>
      <c r="I18" s="399"/>
      <c r="J18" s="399"/>
      <c r="K18" s="399"/>
      <c r="L18" s="399"/>
      <c r="M18" s="399"/>
      <c r="N18" s="626" t="s">
        <v>195</v>
      </c>
      <c r="O18" s="666"/>
      <c r="P18" s="666"/>
      <c r="Q18" s="666"/>
      <c r="R18" s="666"/>
      <c r="S18" s="666"/>
      <c r="T18" s="666"/>
      <c r="U18" s="666"/>
      <c r="V18" s="667"/>
      <c r="W18" s="626" t="s">
        <v>195</v>
      </c>
      <c r="X18" s="666"/>
      <c r="Y18" s="666"/>
      <c r="Z18" s="666"/>
      <c r="AA18" s="666"/>
      <c r="AB18" s="666"/>
      <c r="AC18" s="666"/>
      <c r="AD18" s="666"/>
      <c r="AE18" s="667"/>
      <c r="AF18" s="626" t="s">
        <v>195</v>
      </c>
      <c r="AG18" s="666"/>
      <c r="AH18" s="666"/>
      <c r="AI18" s="666"/>
      <c r="AJ18" s="666"/>
      <c r="AK18" s="666"/>
      <c r="AL18" s="666"/>
      <c r="AM18" s="666"/>
      <c r="AN18" s="667"/>
      <c r="AO18" s="626" t="s">
        <v>195</v>
      </c>
      <c r="AP18" s="666"/>
      <c r="AQ18" s="666"/>
      <c r="AR18" s="666"/>
      <c r="AS18" s="666"/>
      <c r="AT18" s="666"/>
      <c r="AU18" s="666"/>
      <c r="AV18" s="666"/>
      <c r="AW18" s="667"/>
      <c r="AX18" s="626" t="s">
        <v>195</v>
      </c>
      <c r="AY18" s="666"/>
      <c r="AZ18" s="666"/>
      <c r="BA18" s="666"/>
      <c r="BB18" s="666"/>
      <c r="BC18" s="666"/>
      <c r="BD18" s="666"/>
      <c r="BE18" s="666"/>
      <c r="BF18" s="667"/>
      <c r="BG18" s="626" t="s">
        <v>195</v>
      </c>
      <c r="BH18" s="666"/>
      <c r="BI18" s="666"/>
      <c r="BJ18" s="666"/>
      <c r="BK18" s="666"/>
      <c r="BL18" s="666"/>
      <c r="BM18" s="666"/>
      <c r="BN18" s="666"/>
      <c r="BO18" s="667"/>
      <c r="BQ18" s="626" t="s">
        <v>195</v>
      </c>
      <c r="BR18" s="627"/>
      <c r="BS18" s="627"/>
      <c r="BT18" s="627"/>
      <c r="BU18" s="627"/>
      <c r="BV18" s="627"/>
      <c r="BW18" s="627"/>
      <c r="BX18" s="652"/>
      <c r="BY18" s="626" t="s">
        <v>195</v>
      </c>
      <c r="BZ18" s="627"/>
      <c r="CA18" s="627"/>
      <c r="CB18" s="627"/>
      <c r="CC18" s="627"/>
      <c r="CD18" s="627"/>
      <c r="CE18" s="627"/>
      <c r="CF18" s="652"/>
      <c r="CG18" s="626" t="s">
        <v>195</v>
      </c>
      <c r="CH18" s="627"/>
      <c r="CI18" s="627"/>
      <c r="CJ18" s="627"/>
      <c r="CK18" s="627"/>
      <c r="CL18" s="627"/>
      <c r="CM18" s="627"/>
      <c r="CN18" s="652"/>
      <c r="CO18" s="626" t="s">
        <v>195</v>
      </c>
      <c r="CP18" s="627"/>
      <c r="CQ18" s="627"/>
      <c r="CR18" s="627"/>
      <c r="CS18" s="627"/>
      <c r="CT18" s="627"/>
      <c r="CU18" s="627"/>
      <c r="CV18" s="652"/>
      <c r="CW18" s="626" t="s">
        <v>195</v>
      </c>
      <c r="CX18" s="627"/>
      <c r="CY18" s="627"/>
      <c r="CZ18" s="627"/>
      <c r="DA18" s="627"/>
      <c r="DB18" s="627"/>
      <c r="DC18" s="627"/>
      <c r="DD18" s="652"/>
      <c r="DE18" s="626" t="s">
        <v>195</v>
      </c>
      <c r="DF18" s="627"/>
      <c r="DG18" s="627"/>
      <c r="DH18" s="627"/>
      <c r="DI18" s="627"/>
      <c r="DJ18" s="627"/>
      <c r="DK18" s="627"/>
      <c r="DL18" s="652"/>
      <c r="DM18" s="626" t="s">
        <v>195</v>
      </c>
      <c r="DN18" s="627"/>
      <c r="DO18" s="627"/>
      <c r="DP18" s="627"/>
      <c r="DQ18" s="627"/>
      <c r="DR18" s="627"/>
      <c r="DS18" s="627"/>
      <c r="DT18" s="652"/>
      <c r="DU18" s="626" t="s">
        <v>195</v>
      </c>
      <c r="DV18" s="627"/>
      <c r="DW18" s="627"/>
      <c r="DX18" s="627"/>
      <c r="DY18" s="627"/>
      <c r="DZ18" s="627"/>
      <c r="EA18" s="627"/>
      <c r="EB18" s="627"/>
      <c r="EC18" s="77"/>
    </row>
    <row r="19" spans="1:133" s="38" customFormat="1" ht="9.75" customHeight="1" x14ac:dyDescent="0.15">
      <c r="A19" s="662"/>
      <c r="B19" s="399"/>
      <c r="C19" s="399"/>
      <c r="D19" s="399"/>
      <c r="E19" s="399"/>
      <c r="F19" s="399"/>
      <c r="G19" s="399"/>
      <c r="H19" s="399"/>
      <c r="I19" s="399"/>
      <c r="J19" s="399"/>
      <c r="K19" s="399"/>
      <c r="L19" s="399"/>
      <c r="M19" s="399"/>
      <c r="N19" s="668"/>
      <c r="O19" s="669"/>
      <c r="P19" s="669"/>
      <c r="Q19" s="669"/>
      <c r="R19" s="669"/>
      <c r="S19" s="669"/>
      <c r="T19" s="669"/>
      <c r="U19" s="669"/>
      <c r="V19" s="670"/>
      <c r="W19" s="668"/>
      <c r="X19" s="669"/>
      <c r="Y19" s="669"/>
      <c r="Z19" s="669"/>
      <c r="AA19" s="669"/>
      <c r="AB19" s="669"/>
      <c r="AC19" s="669"/>
      <c r="AD19" s="669"/>
      <c r="AE19" s="670"/>
      <c r="AF19" s="668"/>
      <c r="AG19" s="669"/>
      <c r="AH19" s="669"/>
      <c r="AI19" s="669"/>
      <c r="AJ19" s="669"/>
      <c r="AK19" s="669"/>
      <c r="AL19" s="669"/>
      <c r="AM19" s="669"/>
      <c r="AN19" s="670"/>
      <c r="AO19" s="668"/>
      <c r="AP19" s="669"/>
      <c r="AQ19" s="669"/>
      <c r="AR19" s="669"/>
      <c r="AS19" s="669"/>
      <c r="AT19" s="669"/>
      <c r="AU19" s="669"/>
      <c r="AV19" s="669"/>
      <c r="AW19" s="670"/>
      <c r="AX19" s="668"/>
      <c r="AY19" s="669"/>
      <c r="AZ19" s="669"/>
      <c r="BA19" s="669"/>
      <c r="BB19" s="669"/>
      <c r="BC19" s="669"/>
      <c r="BD19" s="669"/>
      <c r="BE19" s="669"/>
      <c r="BF19" s="670"/>
      <c r="BG19" s="668"/>
      <c r="BH19" s="669"/>
      <c r="BI19" s="669"/>
      <c r="BJ19" s="669"/>
      <c r="BK19" s="669"/>
      <c r="BL19" s="669"/>
      <c r="BM19" s="669"/>
      <c r="BN19" s="669"/>
      <c r="BO19" s="670"/>
      <c r="BQ19" s="628"/>
      <c r="BR19" s="629"/>
      <c r="BS19" s="629"/>
      <c r="BT19" s="629"/>
      <c r="BU19" s="629"/>
      <c r="BV19" s="629"/>
      <c r="BW19" s="629"/>
      <c r="BX19" s="653"/>
      <c r="BY19" s="628"/>
      <c r="BZ19" s="629"/>
      <c r="CA19" s="629"/>
      <c r="CB19" s="629"/>
      <c r="CC19" s="629"/>
      <c r="CD19" s="629"/>
      <c r="CE19" s="629"/>
      <c r="CF19" s="653"/>
      <c r="CG19" s="628"/>
      <c r="CH19" s="629"/>
      <c r="CI19" s="629"/>
      <c r="CJ19" s="629"/>
      <c r="CK19" s="629"/>
      <c r="CL19" s="629"/>
      <c r="CM19" s="629"/>
      <c r="CN19" s="653"/>
      <c r="CO19" s="628"/>
      <c r="CP19" s="629"/>
      <c r="CQ19" s="629"/>
      <c r="CR19" s="629"/>
      <c r="CS19" s="629"/>
      <c r="CT19" s="629"/>
      <c r="CU19" s="629"/>
      <c r="CV19" s="653"/>
      <c r="CW19" s="628"/>
      <c r="CX19" s="629"/>
      <c r="CY19" s="629"/>
      <c r="CZ19" s="629"/>
      <c r="DA19" s="629"/>
      <c r="DB19" s="629"/>
      <c r="DC19" s="629"/>
      <c r="DD19" s="653"/>
      <c r="DE19" s="628"/>
      <c r="DF19" s="629"/>
      <c r="DG19" s="629"/>
      <c r="DH19" s="629"/>
      <c r="DI19" s="629"/>
      <c r="DJ19" s="629"/>
      <c r="DK19" s="629"/>
      <c r="DL19" s="653"/>
      <c r="DM19" s="628"/>
      <c r="DN19" s="629"/>
      <c r="DO19" s="629"/>
      <c r="DP19" s="629"/>
      <c r="DQ19" s="629"/>
      <c r="DR19" s="629"/>
      <c r="DS19" s="629"/>
      <c r="DT19" s="653"/>
      <c r="DU19" s="628"/>
      <c r="DV19" s="629"/>
      <c r="DW19" s="629"/>
      <c r="DX19" s="629"/>
      <c r="DY19" s="629"/>
      <c r="DZ19" s="629"/>
      <c r="EA19" s="629"/>
      <c r="EB19" s="629"/>
      <c r="EC19" s="77"/>
    </row>
    <row r="20" spans="1:133" s="38" customFormat="1" ht="9.75" customHeight="1" x14ac:dyDescent="0.15">
      <c r="A20" s="662"/>
      <c r="B20" s="399"/>
      <c r="C20" s="399"/>
      <c r="D20" s="399"/>
      <c r="E20" s="399"/>
      <c r="F20" s="399"/>
      <c r="G20" s="399"/>
      <c r="H20" s="399"/>
      <c r="I20" s="399"/>
      <c r="J20" s="399"/>
      <c r="K20" s="399"/>
      <c r="L20" s="399"/>
      <c r="M20" s="399"/>
      <c r="N20" s="671"/>
      <c r="O20" s="672"/>
      <c r="P20" s="672"/>
      <c r="Q20" s="672"/>
      <c r="R20" s="672"/>
      <c r="S20" s="672"/>
      <c r="T20" s="672"/>
      <c r="U20" s="672"/>
      <c r="V20" s="673"/>
      <c r="W20" s="671"/>
      <c r="X20" s="672"/>
      <c r="Y20" s="672"/>
      <c r="Z20" s="672"/>
      <c r="AA20" s="672"/>
      <c r="AB20" s="672"/>
      <c r="AC20" s="672"/>
      <c r="AD20" s="672"/>
      <c r="AE20" s="673"/>
      <c r="AF20" s="671"/>
      <c r="AG20" s="672"/>
      <c r="AH20" s="672"/>
      <c r="AI20" s="672"/>
      <c r="AJ20" s="672"/>
      <c r="AK20" s="672"/>
      <c r="AL20" s="672"/>
      <c r="AM20" s="672"/>
      <c r="AN20" s="673"/>
      <c r="AO20" s="671"/>
      <c r="AP20" s="672"/>
      <c r="AQ20" s="672"/>
      <c r="AR20" s="672"/>
      <c r="AS20" s="672"/>
      <c r="AT20" s="672"/>
      <c r="AU20" s="672"/>
      <c r="AV20" s="672"/>
      <c r="AW20" s="673"/>
      <c r="AX20" s="671"/>
      <c r="AY20" s="672"/>
      <c r="AZ20" s="672"/>
      <c r="BA20" s="672"/>
      <c r="BB20" s="672"/>
      <c r="BC20" s="672"/>
      <c r="BD20" s="672"/>
      <c r="BE20" s="672"/>
      <c r="BF20" s="673"/>
      <c r="BG20" s="671"/>
      <c r="BH20" s="672"/>
      <c r="BI20" s="672"/>
      <c r="BJ20" s="672"/>
      <c r="BK20" s="672"/>
      <c r="BL20" s="672"/>
      <c r="BM20" s="672"/>
      <c r="BN20" s="672"/>
      <c r="BO20" s="673"/>
      <c r="BQ20" s="630"/>
      <c r="BR20" s="631"/>
      <c r="BS20" s="631"/>
      <c r="BT20" s="631"/>
      <c r="BU20" s="631"/>
      <c r="BV20" s="631"/>
      <c r="BW20" s="631"/>
      <c r="BX20" s="654"/>
      <c r="BY20" s="630"/>
      <c r="BZ20" s="631"/>
      <c r="CA20" s="631"/>
      <c r="CB20" s="631"/>
      <c r="CC20" s="631"/>
      <c r="CD20" s="631"/>
      <c r="CE20" s="631"/>
      <c r="CF20" s="654"/>
      <c r="CG20" s="630"/>
      <c r="CH20" s="631"/>
      <c r="CI20" s="631"/>
      <c r="CJ20" s="631"/>
      <c r="CK20" s="631"/>
      <c r="CL20" s="631"/>
      <c r="CM20" s="631"/>
      <c r="CN20" s="654"/>
      <c r="CO20" s="630"/>
      <c r="CP20" s="631"/>
      <c r="CQ20" s="631"/>
      <c r="CR20" s="631"/>
      <c r="CS20" s="631"/>
      <c r="CT20" s="631"/>
      <c r="CU20" s="631"/>
      <c r="CV20" s="654"/>
      <c r="CW20" s="630"/>
      <c r="CX20" s="631"/>
      <c r="CY20" s="631"/>
      <c r="CZ20" s="631"/>
      <c r="DA20" s="631"/>
      <c r="DB20" s="631"/>
      <c r="DC20" s="631"/>
      <c r="DD20" s="654"/>
      <c r="DE20" s="630"/>
      <c r="DF20" s="631"/>
      <c r="DG20" s="631"/>
      <c r="DH20" s="631"/>
      <c r="DI20" s="631"/>
      <c r="DJ20" s="631"/>
      <c r="DK20" s="631"/>
      <c r="DL20" s="654"/>
      <c r="DM20" s="630"/>
      <c r="DN20" s="631"/>
      <c r="DO20" s="631"/>
      <c r="DP20" s="631"/>
      <c r="DQ20" s="631"/>
      <c r="DR20" s="631"/>
      <c r="DS20" s="631"/>
      <c r="DT20" s="654"/>
      <c r="DU20" s="630"/>
      <c r="DV20" s="631"/>
      <c r="DW20" s="631"/>
      <c r="DX20" s="631"/>
      <c r="DY20" s="631"/>
      <c r="DZ20" s="631"/>
      <c r="EA20" s="631"/>
      <c r="EB20" s="631"/>
      <c r="EC20" s="77"/>
    </row>
    <row r="21" spans="1:133" s="38" customFormat="1" ht="9.75" customHeight="1" x14ac:dyDescent="0.15">
      <c r="A21" s="662" t="s">
        <v>194</v>
      </c>
      <c r="B21" s="399"/>
      <c r="C21" s="399"/>
      <c r="D21" s="399"/>
      <c r="E21" s="399"/>
      <c r="F21" s="399"/>
      <c r="G21" s="399"/>
      <c r="H21" s="399"/>
      <c r="I21" s="399"/>
      <c r="J21" s="399"/>
      <c r="K21" s="399"/>
      <c r="L21" s="399"/>
      <c r="M21" s="399"/>
      <c r="N21" s="644" t="s">
        <v>50</v>
      </c>
      <c r="O21" s="645"/>
      <c r="P21" s="645"/>
      <c r="Q21" s="645"/>
      <c r="R21" s="645"/>
      <c r="S21" s="645"/>
      <c r="T21" s="645"/>
      <c r="U21" s="645"/>
      <c r="V21" s="650"/>
      <c r="W21" s="644" t="s">
        <v>50</v>
      </c>
      <c r="X21" s="645"/>
      <c r="Y21" s="645"/>
      <c r="Z21" s="645"/>
      <c r="AA21" s="645"/>
      <c r="AB21" s="645"/>
      <c r="AC21" s="645"/>
      <c r="AD21" s="645"/>
      <c r="AE21" s="650"/>
      <c r="AF21" s="644" t="s">
        <v>50</v>
      </c>
      <c r="AG21" s="645"/>
      <c r="AH21" s="645"/>
      <c r="AI21" s="645"/>
      <c r="AJ21" s="645"/>
      <c r="AK21" s="645"/>
      <c r="AL21" s="645"/>
      <c r="AM21" s="645"/>
      <c r="AN21" s="650"/>
      <c r="AO21" s="644" t="s">
        <v>50</v>
      </c>
      <c r="AP21" s="645"/>
      <c r="AQ21" s="645"/>
      <c r="AR21" s="645"/>
      <c r="AS21" s="645"/>
      <c r="AT21" s="645"/>
      <c r="AU21" s="645"/>
      <c r="AV21" s="645"/>
      <c r="AW21" s="650"/>
      <c r="AX21" s="644" t="s">
        <v>50</v>
      </c>
      <c r="AY21" s="645"/>
      <c r="AZ21" s="645"/>
      <c r="BA21" s="645"/>
      <c r="BB21" s="645"/>
      <c r="BC21" s="645"/>
      <c r="BD21" s="645"/>
      <c r="BE21" s="645"/>
      <c r="BF21" s="650"/>
      <c r="BG21" s="644" t="s">
        <v>50</v>
      </c>
      <c r="BH21" s="645"/>
      <c r="BI21" s="645"/>
      <c r="BJ21" s="645"/>
      <c r="BK21" s="645"/>
      <c r="BL21" s="645"/>
      <c r="BM21" s="645"/>
      <c r="BN21" s="645"/>
      <c r="BO21" s="650"/>
      <c r="BQ21" s="644" t="s">
        <v>152</v>
      </c>
      <c r="BR21" s="645"/>
      <c r="BS21" s="645"/>
      <c r="BT21" s="645"/>
      <c r="BU21" s="645"/>
      <c r="BV21" s="645"/>
      <c r="BW21" s="645"/>
      <c r="BX21" s="650"/>
      <c r="BY21" s="644" t="s">
        <v>152</v>
      </c>
      <c r="BZ21" s="645"/>
      <c r="CA21" s="645"/>
      <c r="CB21" s="645"/>
      <c r="CC21" s="645"/>
      <c r="CD21" s="645"/>
      <c r="CE21" s="645"/>
      <c r="CF21" s="650"/>
      <c r="CG21" s="644" t="s">
        <v>152</v>
      </c>
      <c r="CH21" s="645"/>
      <c r="CI21" s="645"/>
      <c r="CJ21" s="645"/>
      <c r="CK21" s="645"/>
      <c r="CL21" s="645"/>
      <c r="CM21" s="645"/>
      <c r="CN21" s="650"/>
      <c r="CO21" s="644" t="s">
        <v>152</v>
      </c>
      <c r="CP21" s="645"/>
      <c r="CQ21" s="645"/>
      <c r="CR21" s="645"/>
      <c r="CS21" s="645"/>
      <c r="CT21" s="645"/>
      <c r="CU21" s="645"/>
      <c r="CV21" s="650"/>
      <c r="CW21" s="644" t="s">
        <v>152</v>
      </c>
      <c r="CX21" s="645"/>
      <c r="CY21" s="645"/>
      <c r="CZ21" s="645"/>
      <c r="DA21" s="645"/>
      <c r="DB21" s="645"/>
      <c r="DC21" s="645"/>
      <c r="DD21" s="650"/>
      <c r="DE21" s="644" t="s">
        <v>152</v>
      </c>
      <c r="DF21" s="645"/>
      <c r="DG21" s="645"/>
      <c r="DH21" s="645"/>
      <c r="DI21" s="645"/>
      <c r="DJ21" s="645"/>
      <c r="DK21" s="645"/>
      <c r="DL21" s="650"/>
      <c r="DM21" s="644" t="s">
        <v>152</v>
      </c>
      <c r="DN21" s="645"/>
      <c r="DO21" s="645"/>
      <c r="DP21" s="645"/>
      <c r="DQ21" s="645"/>
      <c r="DR21" s="645"/>
      <c r="DS21" s="645"/>
      <c r="DT21" s="650"/>
      <c r="DU21" s="644" t="s">
        <v>50</v>
      </c>
      <c r="DV21" s="645"/>
      <c r="DW21" s="645"/>
      <c r="DX21" s="645"/>
      <c r="DY21" s="645"/>
      <c r="DZ21" s="645"/>
      <c r="EA21" s="645"/>
      <c r="EB21" s="646"/>
      <c r="EC21" s="77"/>
    </row>
    <row r="22" spans="1:133" s="38" customFormat="1" ht="9.75" customHeight="1" x14ac:dyDescent="0.15">
      <c r="A22" s="662"/>
      <c r="B22" s="399"/>
      <c r="C22" s="399"/>
      <c r="D22" s="399"/>
      <c r="E22" s="399"/>
      <c r="F22" s="399"/>
      <c r="G22" s="399"/>
      <c r="H22" s="399"/>
      <c r="I22" s="399"/>
      <c r="J22" s="399"/>
      <c r="K22" s="399"/>
      <c r="L22" s="399"/>
      <c r="M22" s="399"/>
      <c r="N22" s="647"/>
      <c r="O22" s="648"/>
      <c r="P22" s="648"/>
      <c r="Q22" s="648"/>
      <c r="R22" s="648"/>
      <c r="S22" s="648"/>
      <c r="T22" s="648"/>
      <c r="U22" s="648"/>
      <c r="V22" s="651"/>
      <c r="W22" s="647"/>
      <c r="X22" s="648"/>
      <c r="Y22" s="648"/>
      <c r="Z22" s="648"/>
      <c r="AA22" s="648"/>
      <c r="AB22" s="648"/>
      <c r="AC22" s="648"/>
      <c r="AD22" s="648"/>
      <c r="AE22" s="651"/>
      <c r="AF22" s="647"/>
      <c r="AG22" s="648"/>
      <c r="AH22" s="648"/>
      <c r="AI22" s="648"/>
      <c r="AJ22" s="648"/>
      <c r="AK22" s="648"/>
      <c r="AL22" s="648"/>
      <c r="AM22" s="648"/>
      <c r="AN22" s="651"/>
      <c r="AO22" s="647"/>
      <c r="AP22" s="648"/>
      <c r="AQ22" s="648"/>
      <c r="AR22" s="648"/>
      <c r="AS22" s="648"/>
      <c r="AT22" s="648"/>
      <c r="AU22" s="648"/>
      <c r="AV22" s="648"/>
      <c r="AW22" s="651"/>
      <c r="AX22" s="647"/>
      <c r="AY22" s="648"/>
      <c r="AZ22" s="648"/>
      <c r="BA22" s="648"/>
      <c r="BB22" s="648"/>
      <c r="BC22" s="648"/>
      <c r="BD22" s="648"/>
      <c r="BE22" s="648"/>
      <c r="BF22" s="651"/>
      <c r="BG22" s="647"/>
      <c r="BH22" s="648"/>
      <c r="BI22" s="648"/>
      <c r="BJ22" s="648"/>
      <c r="BK22" s="648"/>
      <c r="BL22" s="648"/>
      <c r="BM22" s="648"/>
      <c r="BN22" s="648"/>
      <c r="BO22" s="651"/>
      <c r="BQ22" s="647"/>
      <c r="BR22" s="648"/>
      <c r="BS22" s="648"/>
      <c r="BT22" s="648"/>
      <c r="BU22" s="648"/>
      <c r="BV22" s="648"/>
      <c r="BW22" s="648"/>
      <c r="BX22" s="651"/>
      <c r="BY22" s="647"/>
      <c r="BZ22" s="648"/>
      <c r="CA22" s="648"/>
      <c r="CB22" s="648"/>
      <c r="CC22" s="648"/>
      <c r="CD22" s="648"/>
      <c r="CE22" s="648"/>
      <c r="CF22" s="651"/>
      <c r="CG22" s="647"/>
      <c r="CH22" s="648"/>
      <c r="CI22" s="648"/>
      <c r="CJ22" s="648"/>
      <c r="CK22" s="648"/>
      <c r="CL22" s="648"/>
      <c r="CM22" s="648"/>
      <c r="CN22" s="651"/>
      <c r="CO22" s="647"/>
      <c r="CP22" s="648"/>
      <c r="CQ22" s="648"/>
      <c r="CR22" s="648"/>
      <c r="CS22" s="648"/>
      <c r="CT22" s="648"/>
      <c r="CU22" s="648"/>
      <c r="CV22" s="651"/>
      <c r="CW22" s="647"/>
      <c r="CX22" s="648"/>
      <c r="CY22" s="648"/>
      <c r="CZ22" s="648"/>
      <c r="DA22" s="648"/>
      <c r="DB22" s="648"/>
      <c r="DC22" s="648"/>
      <c r="DD22" s="651"/>
      <c r="DE22" s="647"/>
      <c r="DF22" s="648"/>
      <c r="DG22" s="648"/>
      <c r="DH22" s="648"/>
      <c r="DI22" s="648"/>
      <c r="DJ22" s="648"/>
      <c r="DK22" s="648"/>
      <c r="DL22" s="651"/>
      <c r="DM22" s="647"/>
      <c r="DN22" s="648"/>
      <c r="DO22" s="648"/>
      <c r="DP22" s="648"/>
      <c r="DQ22" s="648"/>
      <c r="DR22" s="648"/>
      <c r="DS22" s="648"/>
      <c r="DT22" s="651"/>
      <c r="DU22" s="647"/>
      <c r="DV22" s="648"/>
      <c r="DW22" s="648"/>
      <c r="DX22" s="648"/>
      <c r="DY22" s="648"/>
      <c r="DZ22" s="648"/>
      <c r="EA22" s="648"/>
      <c r="EB22" s="649"/>
      <c r="EC22" s="40"/>
    </row>
    <row r="23" spans="1:133" s="38" customFormat="1" ht="9.75" customHeight="1" x14ac:dyDescent="0.15">
      <c r="A23" s="662"/>
      <c r="B23" s="399"/>
      <c r="C23" s="399"/>
      <c r="D23" s="399"/>
      <c r="E23" s="399"/>
      <c r="F23" s="399"/>
      <c r="G23" s="399"/>
      <c r="H23" s="399"/>
      <c r="I23" s="399"/>
      <c r="J23" s="399"/>
      <c r="K23" s="399"/>
      <c r="L23" s="399"/>
      <c r="M23" s="399"/>
      <c r="N23" s="655"/>
      <c r="O23" s="656"/>
      <c r="P23" s="656"/>
      <c r="Q23" s="656"/>
      <c r="R23" s="656"/>
      <c r="S23" s="656"/>
      <c r="T23" s="656"/>
      <c r="U23" s="656"/>
      <c r="V23" s="657"/>
      <c r="W23" s="655"/>
      <c r="X23" s="656"/>
      <c r="Y23" s="656"/>
      <c r="Z23" s="656"/>
      <c r="AA23" s="656"/>
      <c r="AB23" s="656"/>
      <c r="AC23" s="656"/>
      <c r="AD23" s="656"/>
      <c r="AE23" s="657"/>
      <c r="AF23" s="655"/>
      <c r="AG23" s="656"/>
      <c r="AH23" s="656"/>
      <c r="AI23" s="656"/>
      <c r="AJ23" s="656"/>
      <c r="AK23" s="656"/>
      <c r="AL23" s="656"/>
      <c r="AM23" s="656"/>
      <c r="AN23" s="657"/>
      <c r="AO23" s="655"/>
      <c r="AP23" s="656"/>
      <c r="AQ23" s="656"/>
      <c r="AR23" s="656"/>
      <c r="AS23" s="656"/>
      <c r="AT23" s="656"/>
      <c r="AU23" s="656"/>
      <c r="AV23" s="656"/>
      <c r="AW23" s="657"/>
      <c r="AX23" s="655"/>
      <c r="AY23" s="656"/>
      <c r="AZ23" s="656"/>
      <c r="BA23" s="656"/>
      <c r="BB23" s="656"/>
      <c r="BC23" s="656"/>
      <c r="BD23" s="656"/>
      <c r="BE23" s="656"/>
      <c r="BF23" s="657"/>
      <c r="BG23" s="655"/>
      <c r="BH23" s="656"/>
      <c r="BI23" s="656"/>
      <c r="BJ23" s="656"/>
      <c r="BK23" s="656"/>
      <c r="BL23" s="656"/>
      <c r="BM23" s="656"/>
      <c r="BN23" s="656"/>
      <c r="BO23" s="657"/>
      <c r="BQ23" s="655"/>
      <c r="BR23" s="656"/>
      <c r="BS23" s="656"/>
      <c r="BT23" s="656"/>
      <c r="BU23" s="656"/>
      <c r="BV23" s="656"/>
      <c r="BW23" s="656"/>
      <c r="BX23" s="657"/>
      <c r="BY23" s="655"/>
      <c r="BZ23" s="656"/>
      <c r="CA23" s="656"/>
      <c r="CB23" s="656"/>
      <c r="CC23" s="656"/>
      <c r="CD23" s="656"/>
      <c r="CE23" s="656"/>
      <c r="CF23" s="657"/>
      <c r="CG23" s="655"/>
      <c r="CH23" s="656"/>
      <c r="CI23" s="656"/>
      <c r="CJ23" s="656"/>
      <c r="CK23" s="656"/>
      <c r="CL23" s="656"/>
      <c r="CM23" s="656"/>
      <c r="CN23" s="657"/>
      <c r="CO23" s="655"/>
      <c r="CP23" s="656"/>
      <c r="CQ23" s="656"/>
      <c r="CR23" s="656"/>
      <c r="CS23" s="656"/>
      <c r="CT23" s="656"/>
      <c r="CU23" s="656"/>
      <c r="CV23" s="657"/>
      <c r="CW23" s="655"/>
      <c r="CX23" s="656"/>
      <c r="CY23" s="656"/>
      <c r="CZ23" s="656"/>
      <c r="DA23" s="656"/>
      <c r="DB23" s="656"/>
      <c r="DC23" s="656"/>
      <c r="DD23" s="657"/>
      <c r="DE23" s="655"/>
      <c r="DF23" s="656"/>
      <c r="DG23" s="656"/>
      <c r="DH23" s="656"/>
      <c r="DI23" s="656"/>
      <c r="DJ23" s="656"/>
      <c r="DK23" s="656"/>
      <c r="DL23" s="657"/>
      <c r="DM23" s="655"/>
      <c r="DN23" s="656"/>
      <c r="DO23" s="656"/>
      <c r="DP23" s="656"/>
      <c r="DQ23" s="656"/>
      <c r="DR23" s="656"/>
      <c r="DS23" s="656"/>
      <c r="DT23" s="657"/>
      <c r="DU23" s="655"/>
      <c r="DV23" s="656"/>
      <c r="DW23" s="656"/>
      <c r="DX23" s="656"/>
      <c r="DY23" s="656"/>
      <c r="DZ23" s="656"/>
      <c r="EA23" s="656"/>
      <c r="EB23" s="720"/>
      <c r="EC23" s="40"/>
    </row>
    <row r="24" spans="1:133" s="38" customFormat="1" ht="9.75" customHeight="1" x14ac:dyDescent="0.15">
      <c r="A24" s="662" t="s">
        <v>178</v>
      </c>
      <c r="B24" s="399"/>
      <c r="C24" s="399"/>
      <c r="D24" s="399"/>
      <c r="E24" s="399"/>
      <c r="F24" s="399"/>
      <c r="G24" s="399"/>
      <c r="H24" s="399"/>
      <c r="I24" s="399"/>
      <c r="J24" s="399"/>
      <c r="K24" s="399"/>
      <c r="L24" s="399"/>
      <c r="M24" s="399"/>
      <c r="N24" s="644" t="s">
        <v>120</v>
      </c>
      <c r="O24" s="645"/>
      <c r="P24" s="645"/>
      <c r="Q24" s="645"/>
      <c r="R24" s="645"/>
      <c r="S24" s="645"/>
      <c r="T24" s="645"/>
      <c r="U24" s="645"/>
      <c r="V24" s="650"/>
      <c r="W24" s="644" t="s">
        <v>51</v>
      </c>
      <c r="X24" s="645"/>
      <c r="Y24" s="645"/>
      <c r="Z24" s="645"/>
      <c r="AA24" s="645"/>
      <c r="AB24" s="645"/>
      <c r="AC24" s="645"/>
      <c r="AD24" s="645"/>
      <c r="AE24" s="650"/>
      <c r="AF24" s="644" t="s">
        <v>51</v>
      </c>
      <c r="AG24" s="645"/>
      <c r="AH24" s="645"/>
      <c r="AI24" s="645"/>
      <c r="AJ24" s="645"/>
      <c r="AK24" s="645"/>
      <c r="AL24" s="645"/>
      <c r="AM24" s="645"/>
      <c r="AN24" s="650"/>
      <c r="AO24" s="644" t="s">
        <v>51</v>
      </c>
      <c r="AP24" s="645"/>
      <c r="AQ24" s="645"/>
      <c r="AR24" s="645"/>
      <c r="AS24" s="645"/>
      <c r="AT24" s="645"/>
      <c r="AU24" s="645"/>
      <c r="AV24" s="645"/>
      <c r="AW24" s="650"/>
      <c r="AX24" s="644" t="s">
        <v>51</v>
      </c>
      <c r="AY24" s="645"/>
      <c r="AZ24" s="645"/>
      <c r="BA24" s="645"/>
      <c r="BB24" s="645"/>
      <c r="BC24" s="645"/>
      <c r="BD24" s="645"/>
      <c r="BE24" s="645"/>
      <c r="BF24" s="650"/>
      <c r="BG24" s="644" t="s">
        <v>51</v>
      </c>
      <c r="BH24" s="645"/>
      <c r="BI24" s="645"/>
      <c r="BJ24" s="645"/>
      <c r="BK24" s="645"/>
      <c r="BL24" s="645"/>
      <c r="BM24" s="645"/>
      <c r="BN24" s="645"/>
      <c r="BO24" s="650"/>
      <c r="BQ24" s="644" t="s">
        <v>120</v>
      </c>
      <c r="BR24" s="645"/>
      <c r="BS24" s="645"/>
      <c r="BT24" s="645"/>
      <c r="BU24" s="645"/>
      <c r="BV24" s="645"/>
      <c r="BW24" s="645"/>
      <c r="BX24" s="650"/>
      <c r="BY24" s="644" t="s">
        <v>51</v>
      </c>
      <c r="BZ24" s="645"/>
      <c r="CA24" s="645"/>
      <c r="CB24" s="645"/>
      <c r="CC24" s="645"/>
      <c r="CD24" s="645"/>
      <c r="CE24" s="645"/>
      <c r="CF24" s="650"/>
      <c r="CG24" s="644" t="s">
        <v>120</v>
      </c>
      <c r="CH24" s="645"/>
      <c r="CI24" s="645"/>
      <c r="CJ24" s="645"/>
      <c r="CK24" s="645"/>
      <c r="CL24" s="645"/>
      <c r="CM24" s="645"/>
      <c r="CN24" s="650"/>
      <c r="CO24" s="644" t="s">
        <v>51</v>
      </c>
      <c r="CP24" s="645"/>
      <c r="CQ24" s="645"/>
      <c r="CR24" s="645"/>
      <c r="CS24" s="645"/>
      <c r="CT24" s="645"/>
      <c r="CU24" s="645"/>
      <c r="CV24" s="650"/>
      <c r="CW24" s="644" t="s">
        <v>51</v>
      </c>
      <c r="CX24" s="645"/>
      <c r="CY24" s="645"/>
      <c r="CZ24" s="645"/>
      <c r="DA24" s="645"/>
      <c r="DB24" s="645"/>
      <c r="DC24" s="645"/>
      <c r="DD24" s="650"/>
      <c r="DE24" s="644" t="s">
        <v>51</v>
      </c>
      <c r="DF24" s="645"/>
      <c r="DG24" s="645"/>
      <c r="DH24" s="645"/>
      <c r="DI24" s="645"/>
      <c r="DJ24" s="645"/>
      <c r="DK24" s="645"/>
      <c r="DL24" s="650"/>
      <c r="DM24" s="644" t="s">
        <v>51</v>
      </c>
      <c r="DN24" s="645"/>
      <c r="DO24" s="645"/>
      <c r="DP24" s="645"/>
      <c r="DQ24" s="645"/>
      <c r="DR24" s="645"/>
      <c r="DS24" s="645"/>
      <c r="DT24" s="650"/>
      <c r="DU24" s="644" t="s">
        <v>51</v>
      </c>
      <c r="DV24" s="645"/>
      <c r="DW24" s="645"/>
      <c r="DX24" s="645"/>
      <c r="DY24" s="645"/>
      <c r="DZ24" s="645"/>
      <c r="EA24" s="645"/>
      <c r="EB24" s="646"/>
      <c r="EC24" s="40"/>
    </row>
    <row r="25" spans="1:133" s="38" customFormat="1" ht="9.75" customHeight="1" x14ac:dyDescent="0.15">
      <c r="A25" s="662"/>
      <c r="B25" s="399"/>
      <c r="C25" s="399"/>
      <c r="D25" s="399"/>
      <c r="E25" s="399"/>
      <c r="F25" s="399"/>
      <c r="G25" s="399"/>
      <c r="H25" s="399"/>
      <c r="I25" s="399"/>
      <c r="J25" s="399"/>
      <c r="K25" s="399"/>
      <c r="L25" s="399"/>
      <c r="M25" s="399"/>
      <c r="N25" s="647"/>
      <c r="O25" s="648"/>
      <c r="P25" s="648"/>
      <c r="Q25" s="648"/>
      <c r="R25" s="648"/>
      <c r="S25" s="648"/>
      <c r="T25" s="648"/>
      <c r="U25" s="648"/>
      <c r="V25" s="651"/>
      <c r="W25" s="647"/>
      <c r="X25" s="648"/>
      <c r="Y25" s="648"/>
      <c r="Z25" s="648"/>
      <c r="AA25" s="648"/>
      <c r="AB25" s="648"/>
      <c r="AC25" s="648"/>
      <c r="AD25" s="648"/>
      <c r="AE25" s="651"/>
      <c r="AF25" s="647"/>
      <c r="AG25" s="648"/>
      <c r="AH25" s="648"/>
      <c r="AI25" s="648"/>
      <c r="AJ25" s="648"/>
      <c r="AK25" s="648"/>
      <c r="AL25" s="648"/>
      <c r="AM25" s="648"/>
      <c r="AN25" s="651"/>
      <c r="AO25" s="647"/>
      <c r="AP25" s="648"/>
      <c r="AQ25" s="648"/>
      <c r="AR25" s="648"/>
      <c r="AS25" s="648"/>
      <c r="AT25" s="648"/>
      <c r="AU25" s="648"/>
      <c r="AV25" s="648"/>
      <c r="AW25" s="651"/>
      <c r="AX25" s="647"/>
      <c r="AY25" s="648"/>
      <c r="AZ25" s="648"/>
      <c r="BA25" s="648"/>
      <c r="BB25" s="648"/>
      <c r="BC25" s="648"/>
      <c r="BD25" s="648"/>
      <c r="BE25" s="648"/>
      <c r="BF25" s="651"/>
      <c r="BG25" s="647"/>
      <c r="BH25" s="648"/>
      <c r="BI25" s="648"/>
      <c r="BJ25" s="648"/>
      <c r="BK25" s="648"/>
      <c r="BL25" s="648"/>
      <c r="BM25" s="648"/>
      <c r="BN25" s="648"/>
      <c r="BO25" s="651"/>
      <c r="BQ25" s="647"/>
      <c r="BR25" s="648"/>
      <c r="BS25" s="648"/>
      <c r="BT25" s="648"/>
      <c r="BU25" s="648"/>
      <c r="BV25" s="648"/>
      <c r="BW25" s="648"/>
      <c r="BX25" s="651"/>
      <c r="BY25" s="647"/>
      <c r="BZ25" s="648"/>
      <c r="CA25" s="648"/>
      <c r="CB25" s="648"/>
      <c r="CC25" s="648"/>
      <c r="CD25" s="648"/>
      <c r="CE25" s="648"/>
      <c r="CF25" s="651"/>
      <c r="CG25" s="647"/>
      <c r="CH25" s="648"/>
      <c r="CI25" s="648"/>
      <c r="CJ25" s="648"/>
      <c r="CK25" s="648"/>
      <c r="CL25" s="648"/>
      <c r="CM25" s="648"/>
      <c r="CN25" s="651"/>
      <c r="CO25" s="647"/>
      <c r="CP25" s="648"/>
      <c r="CQ25" s="648"/>
      <c r="CR25" s="648"/>
      <c r="CS25" s="648"/>
      <c r="CT25" s="648"/>
      <c r="CU25" s="648"/>
      <c r="CV25" s="651"/>
      <c r="CW25" s="647"/>
      <c r="CX25" s="648"/>
      <c r="CY25" s="648"/>
      <c r="CZ25" s="648"/>
      <c r="DA25" s="648"/>
      <c r="DB25" s="648"/>
      <c r="DC25" s="648"/>
      <c r="DD25" s="651"/>
      <c r="DE25" s="647"/>
      <c r="DF25" s="648"/>
      <c r="DG25" s="648"/>
      <c r="DH25" s="648"/>
      <c r="DI25" s="648"/>
      <c r="DJ25" s="648"/>
      <c r="DK25" s="648"/>
      <c r="DL25" s="651"/>
      <c r="DM25" s="647"/>
      <c r="DN25" s="648"/>
      <c r="DO25" s="648"/>
      <c r="DP25" s="648"/>
      <c r="DQ25" s="648"/>
      <c r="DR25" s="648"/>
      <c r="DS25" s="648"/>
      <c r="DT25" s="651"/>
      <c r="DU25" s="647"/>
      <c r="DV25" s="648"/>
      <c r="DW25" s="648"/>
      <c r="DX25" s="648"/>
      <c r="DY25" s="648"/>
      <c r="DZ25" s="648"/>
      <c r="EA25" s="648"/>
      <c r="EB25" s="649"/>
      <c r="EC25" s="40"/>
    </row>
    <row r="26" spans="1:133" s="38" customFormat="1" ht="9.75" customHeight="1" x14ac:dyDescent="0.15">
      <c r="A26" s="662"/>
      <c r="B26" s="399"/>
      <c r="C26" s="399"/>
      <c r="D26" s="399"/>
      <c r="E26" s="399"/>
      <c r="F26" s="399"/>
      <c r="G26" s="399"/>
      <c r="H26" s="399"/>
      <c r="I26" s="399"/>
      <c r="J26" s="399"/>
      <c r="K26" s="399"/>
      <c r="L26" s="399"/>
      <c r="M26" s="399"/>
      <c r="N26" s="24"/>
      <c r="O26" s="16"/>
      <c r="P26" s="16"/>
      <c r="Q26" s="16"/>
      <c r="R26" s="16"/>
      <c r="S26" s="16"/>
      <c r="T26" s="16"/>
      <c r="U26" s="16"/>
      <c r="V26" s="19"/>
      <c r="W26" s="24"/>
      <c r="X26" s="16"/>
      <c r="Y26" s="16"/>
      <c r="Z26" s="16"/>
      <c r="AA26" s="16"/>
      <c r="AB26" s="16"/>
      <c r="AC26" s="16"/>
      <c r="AD26" s="16"/>
      <c r="AE26" s="19"/>
      <c r="AF26" s="24"/>
      <c r="AG26" s="16"/>
      <c r="AH26" s="16"/>
      <c r="AI26" s="16"/>
      <c r="AJ26" s="16"/>
      <c r="AK26" s="16"/>
      <c r="AL26" s="16"/>
      <c r="AM26" s="16"/>
      <c r="AN26" s="19"/>
      <c r="AO26" s="24"/>
      <c r="AP26" s="16"/>
      <c r="AQ26" s="16"/>
      <c r="AR26" s="16"/>
      <c r="AS26" s="16"/>
      <c r="AT26" s="16"/>
      <c r="AU26" s="16"/>
      <c r="AV26" s="16"/>
      <c r="AW26" s="19"/>
      <c r="AX26" s="24"/>
      <c r="AY26" s="16"/>
      <c r="AZ26" s="16"/>
      <c r="BA26" s="16"/>
      <c r="BB26" s="16"/>
      <c r="BC26" s="16"/>
      <c r="BD26" s="16"/>
      <c r="BE26" s="16"/>
      <c r="BF26" s="19"/>
      <c r="BG26" s="24"/>
      <c r="BH26" s="16"/>
      <c r="BI26" s="16"/>
      <c r="BJ26" s="16"/>
      <c r="BK26" s="16"/>
      <c r="BL26" s="16"/>
      <c r="BM26" s="16"/>
      <c r="BN26" s="16"/>
      <c r="BO26" s="19"/>
      <c r="BQ26" s="24"/>
      <c r="BR26" s="16"/>
      <c r="BS26" s="16"/>
      <c r="BT26" s="16"/>
      <c r="BU26" s="16"/>
      <c r="BV26" s="16"/>
      <c r="BW26" s="16"/>
      <c r="BX26" s="19"/>
      <c r="BY26" s="24"/>
      <c r="BZ26" s="16"/>
      <c r="CA26" s="16"/>
      <c r="CB26" s="16"/>
      <c r="CC26" s="16"/>
      <c r="CD26" s="16"/>
      <c r="CE26" s="16"/>
      <c r="CF26" s="19"/>
      <c r="CG26" s="24"/>
      <c r="CH26" s="16"/>
      <c r="CI26" s="16"/>
      <c r="CJ26" s="16"/>
      <c r="CK26" s="16"/>
      <c r="CL26" s="16"/>
      <c r="CM26" s="16"/>
      <c r="CN26" s="19"/>
      <c r="CO26" s="24"/>
      <c r="CP26" s="16"/>
      <c r="CQ26" s="16"/>
      <c r="CR26" s="16"/>
      <c r="CS26" s="16"/>
      <c r="CT26" s="16"/>
      <c r="CU26" s="16"/>
      <c r="CV26" s="19"/>
      <c r="CW26" s="24"/>
      <c r="CX26" s="16"/>
      <c r="CY26" s="16"/>
      <c r="CZ26" s="16"/>
      <c r="DA26" s="16"/>
      <c r="DB26" s="16"/>
      <c r="DC26" s="16"/>
      <c r="DD26" s="19"/>
      <c r="DE26" s="24"/>
      <c r="DF26" s="16"/>
      <c r="DG26" s="16"/>
      <c r="DH26" s="16"/>
      <c r="DI26" s="16"/>
      <c r="DJ26" s="16"/>
      <c r="DK26" s="16"/>
      <c r="DL26" s="19"/>
      <c r="DM26" s="24"/>
      <c r="DN26" s="16"/>
      <c r="DO26" s="16"/>
      <c r="DP26" s="16"/>
      <c r="DQ26" s="16"/>
      <c r="DR26" s="16"/>
      <c r="DS26" s="16"/>
      <c r="DT26" s="19"/>
      <c r="DU26" s="24"/>
      <c r="DV26" s="16"/>
      <c r="DW26" s="16"/>
      <c r="DX26" s="16"/>
      <c r="DY26" s="16"/>
      <c r="DZ26" s="16"/>
      <c r="EA26" s="16"/>
      <c r="EB26" s="64"/>
      <c r="EC26" s="40"/>
    </row>
    <row r="27" spans="1:133" s="38" customFormat="1" ht="9.75" customHeight="1" x14ac:dyDescent="0.15">
      <c r="A27" s="662" t="s">
        <v>57</v>
      </c>
      <c r="B27" s="399"/>
      <c r="C27" s="399"/>
      <c r="D27" s="399"/>
      <c r="E27" s="399"/>
      <c r="F27" s="399"/>
      <c r="G27" s="399"/>
      <c r="H27" s="399"/>
      <c r="I27" s="399"/>
      <c r="J27" s="399"/>
      <c r="K27" s="399"/>
      <c r="L27" s="399"/>
      <c r="M27" s="399"/>
      <c r="N27" s="644" t="s">
        <v>51</v>
      </c>
      <c r="O27" s="645"/>
      <c r="P27" s="645"/>
      <c r="Q27" s="645"/>
      <c r="R27" s="645"/>
      <c r="S27" s="645"/>
      <c r="T27" s="645"/>
      <c r="U27" s="645"/>
      <c r="V27" s="650"/>
      <c r="W27" s="644" t="s">
        <v>51</v>
      </c>
      <c r="X27" s="645"/>
      <c r="Y27" s="645"/>
      <c r="Z27" s="645"/>
      <c r="AA27" s="645"/>
      <c r="AB27" s="645"/>
      <c r="AC27" s="645"/>
      <c r="AD27" s="645"/>
      <c r="AE27" s="650"/>
      <c r="AF27" s="644" t="s">
        <v>51</v>
      </c>
      <c r="AG27" s="645"/>
      <c r="AH27" s="645"/>
      <c r="AI27" s="645"/>
      <c r="AJ27" s="645"/>
      <c r="AK27" s="645"/>
      <c r="AL27" s="645"/>
      <c r="AM27" s="645"/>
      <c r="AN27" s="650"/>
      <c r="AO27" s="644" t="s">
        <v>51</v>
      </c>
      <c r="AP27" s="645"/>
      <c r="AQ27" s="645"/>
      <c r="AR27" s="645"/>
      <c r="AS27" s="645"/>
      <c r="AT27" s="645"/>
      <c r="AU27" s="645"/>
      <c r="AV27" s="645"/>
      <c r="AW27" s="650"/>
      <c r="AX27" s="644" t="s">
        <v>51</v>
      </c>
      <c r="AY27" s="645"/>
      <c r="AZ27" s="645"/>
      <c r="BA27" s="645"/>
      <c r="BB27" s="645"/>
      <c r="BC27" s="645"/>
      <c r="BD27" s="645"/>
      <c r="BE27" s="645"/>
      <c r="BF27" s="650"/>
      <c r="BG27" s="644" t="s">
        <v>51</v>
      </c>
      <c r="BH27" s="645"/>
      <c r="BI27" s="645"/>
      <c r="BJ27" s="645"/>
      <c r="BK27" s="645"/>
      <c r="BL27" s="645"/>
      <c r="BM27" s="645"/>
      <c r="BN27" s="645"/>
      <c r="BO27" s="650"/>
      <c r="BQ27" s="644" t="s">
        <v>51</v>
      </c>
      <c r="BR27" s="645"/>
      <c r="BS27" s="645"/>
      <c r="BT27" s="645"/>
      <c r="BU27" s="645"/>
      <c r="BV27" s="645"/>
      <c r="BW27" s="645"/>
      <c r="BX27" s="650"/>
      <c r="BY27" s="644" t="s">
        <v>51</v>
      </c>
      <c r="BZ27" s="645"/>
      <c r="CA27" s="645"/>
      <c r="CB27" s="645"/>
      <c r="CC27" s="645"/>
      <c r="CD27" s="645"/>
      <c r="CE27" s="645"/>
      <c r="CF27" s="650"/>
      <c r="CG27" s="644" t="s">
        <v>51</v>
      </c>
      <c r="CH27" s="645"/>
      <c r="CI27" s="645"/>
      <c r="CJ27" s="645"/>
      <c r="CK27" s="645"/>
      <c r="CL27" s="645"/>
      <c r="CM27" s="645"/>
      <c r="CN27" s="650"/>
      <c r="CO27" s="644" t="s">
        <v>51</v>
      </c>
      <c r="CP27" s="645"/>
      <c r="CQ27" s="645"/>
      <c r="CR27" s="645"/>
      <c r="CS27" s="645"/>
      <c r="CT27" s="645"/>
      <c r="CU27" s="645"/>
      <c r="CV27" s="650"/>
      <c r="CW27" s="644" t="s">
        <v>51</v>
      </c>
      <c r="CX27" s="645"/>
      <c r="CY27" s="645"/>
      <c r="CZ27" s="645"/>
      <c r="DA27" s="645"/>
      <c r="DB27" s="645"/>
      <c r="DC27" s="645"/>
      <c r="DD27" s="650"/>
      <c r="DE27" s="644" t="s">
        <v>51</v>
      </c>
      <c r="DF27" s="645"/>
      <c r="DG27" s="645"/>
      <c r="DH27" s="645"/>
      <c r="DI27" s="645"/>
      <c r="DJ27" s="645"/>
      <c r="DK27" s="645"/>
      <c r="DL27" s="650"/>
      <c r="DM27" s="644" t="s">
        <v>51</v>
      </c>
      <c r="DN27" s="645"/>
      <c r="DO27" s="645"/>
      <c r="DP27" s="645"/>
      <c r="DQ27" s="645"/>
      <c r="DR27" s="645"/>
      <c r="DS27" s="645"/>
      <c r="DT27" s="650"/>
      <c r="DU27" s="644" t="s">
        <v>51</v>
      </c>
      <c r="DV27" s="645"/>
      <c r="DW27" s="645"/>
      <c r="DX27" s="645"/>
      <c r="DY27" s="645"/>
      <c r="DZ27" s="645"/>
      <c r="EA27" s="645"/>
      <c r="EB27" s="646"/>
      <c r="EC27" s="40"/>
    </row>
    <row r="28" spans="1:133" s="38" customFormat="1" ht="9.75" customHeight="1" x14ac:dyDescent="0.15">
      <c r="A28" s="662"/>
      <c r="B28" s="399"/>
      <c r="C28" s="399"/>
      <c r="D28" s="399"/>
      <c r="E28" s="399"/>
      <c r="F28" s="399"/>
      <c r="G28" s="399"/>
      <c r="H28" s="399"/>
      <c r="I28" s="399"/>
      <c r="J28" s="399"/>
      <c r="K28" s="399"/>
      <c r="L28" s="399"/>
      <c r="M28" s="399"/>
      <c r="N28" s="647"/>
      <c r="O28" s="648"/>
      <c r="P28" s="648"/>
      <c r="Q28" s="648"/>
      <c r="R28" s="648"/>
      <c r="S28" s="648"/>
      <c r="T28" s="648"/>
      <c r="U28" s="648"/>
      <c r="V28" s="651"/>
      <c r="W28" s="647"/>
      <c r="X28" s="648"/>
      <c r="Y28" s="648"/>
      <c r="Z28" s="648"/>
      <c r="AA28" s="648"/>
      <c r="AB28" s="648"/>
      <c r="AC28" s="648"/>
      <c r="AD28" s="648"/>
      <c r="AE28" s="651"/>
      <c r="AF28" s="647"/>
      <c r="AG28" s="648"/>
      <c r="AH28" s="648"/>
      <c r="AI28" s="648"/>
      <c r="AJ28" s="648"/>
      <c r="AK28" s="648"/>
      <c r="AL28" s="648"/>
      <c r="AM28" s="648"/>
      <c r="AN28" s="651"/>
      <c r="AO28" s="647"/>
      <c r="AP28" s="648"/>
      <c r="AQ28" s="648"/>
      <c r="AR28" s="648"/>
      <c r="AS28" s="648"/>
      <c r="AT28" s="648"/>
      <c r="AU28" s="648"/>
      <c r="AV28" s="648"/>
      <c r="AW28" s="651"/>
      <c r="AX28" s="647"/>
      <c r="AY28" s="648"/>
      <c r="AZ28" s="648"/>
      <c r="BA28" s="648"/>
      <c r="BB28" s="648"/>
      <c r="BC28" s="648"/>
      <c r="BD28" s="648"/>
      <c r="BE28" s="648"/>
      <c r="BF28" s="651"/>
      <c r="BG28" s="647"/>
      <c r="BH28" s="648"/>
      <c r="BI28" s="648"/>
      <c r="BJ28" s="648"/>
      <c r="BK28" s="648"/>
      <c r="BL28" s="648"/>
      <c r="BM28" s="648"/>
      <c r="BN28" s="648"/>
      <c r="BO28" s="651"/>
      <c r="BQ28" s="647"/>
      <c r="BR28" s="648"/>
      <c r="BS28" s="648"/>
      <c r="BT28" s="648"/>
      <c r="BU28" s="648"/>
      <c r="BV28" s="648"/>
      <c r="BW28" s="648"/>
      <c r="BX28" s="651"/>
      <c r="BY28" s="647"/>
      <c r="BZ28" s="648"/>
      <c r="CA28" s="648"/>
      <c r="CB28" s="648"/>
      <c r="CC28" s="648"/>
      <c r="CD28" s="648"/>
      <c r="CE28" s="648"/>
      <c r="CF28" s="651"/>
      <c r="CG28" s="647"/>
      <c r="CH28" s="648"/>
      <c r="CI28" s="648"/>
      <c r="CJ28" s="648"/>
      <c r="CK28" s="648"/>
      <c r="CL28" s="648"/>
      <c r="CM28" s="648"/>
      <c r="CN28" s="651"/>
      <c r="CO28" s="647"/>
      <c r="CP28" s="648"/>
      <c r="CQ28" s="648"/>
      <c r="CR28" s="648"/>
      <c r="CS28" s="648"/>
      <c r="CT28" s="648"/>
      <c r="CU28" s="648"/>
      <c r="CV28" s="651"/>
      <c r="CW28" s="647"/>
      <c r="CX28" s="648"/>
      <c r="CY28" s="648"/>
      <c r="CZ28" s="648"/>
      <c r="DA28" s="648"/>
      <c r="DB28" s="648"/>
      <c r="DC28" s="648"/>
      <c r="DD28" s="651"/>
      <c r="DE28" s="647"/>
      <c r="DF28" s="648"/>
      <c r="DG28" s="648"/>
      <c r="DH28" s="648"/>
      <c r="DI28" s="648"/>
      <c r="DJ28" s="648"/>
      <c r="DK28" s="648"/>
      <c r="DL28" s="651"/>
      <c r="DM28" s="647"/>
      <c r="DN28" s="648"/>
      <c r="DO28" s="648"/>
      <c r="DP28" s="648"/>
      <c r="DQ28" s="648"/>
      <c r="DR28" s="648"/>
      <c r="DS28" s="648"/>
      <c r="DT28" s="651"/>
      <c r="DU28" s="647"/>
      <c r="DV28" s="648"/>
      <c r="DW28" s="648"/>
      <c r="DX28" s="648"/>
      <c r="DY28" s="648"/>
      <c r="DZ28" s="648"/>
      <c r="EA28" s="648"/>
      <c r="EB28" s="649"/>
      <c r="EC28" s="40"/>
    </row>
    <row r="29" spans="1:133" s="38" customFormat="1" ht="9.75" customHeight="1" x14ac:dyDescent="0.15">
      <c r="A29" s="662"/>
      <c r="B29" s="399"/>
      <c r="C29" s="399"/>
      <c r="D29" s="399"/>
      <c r="E29" s="399"/>
      <c r="F29" s="399"/>
      <c r="G29" s="399"/>
      <c r="H29" s="399"/>
      <c r="I29" s="399"/>
      <c r="J29" s="399"/>
      <c r="K29" s="399"/>
      <c r="L29" s="399"/>
      <c r="M29" s="399"/>
      <c r="N29" s="24"/>
      <c r="O29" s="16"/>
      <c r="P29" s="16"/>
      <c r="Q29" s="16"/>
      <c r="R29" s="16"/>
      <c r="S29" s="16"/>
      <c r="T29" s="16"/>
      <c r="U29" s="16"/>
      <c r="V29" s="19"/>
      <c r="W29" s="24"/>
      <c r="X29" s="16"/>
      <c r="Y29" s="16"/>
      <c r="Z29" s="16"/>
      <c r="AA29" s="16"/>
      <c r="AB29" s="16"/>
      <c r="AC29" s="16"/>
      <c r="AD29" s="16"/>
      <c r="AE29" s="19"/>
      <c r="AF29" s="24"/>
      <c r="AG29" s="16"/>
      <c r="AH29" s="16"/>
      <c r="AI29" s="16"/>
      <c r="AJ29" s="16"/>
      <c r="AK29" s="16"/>
      <c r="AL29" s="16"/>
      <c r="AM29" s="16"/>
      <c r="AN29" s="19"/>
      <c r="AO29" s="24"/>
      <c r="AP29" s="16"/>
      <c r="AQ29" s="16"/>
      <c r="AR29" s="16"/>
      <c r="AS29" s="16"/>
      <c r="AT29" s="16"/>
      <c r="AU29" s="16"/>
      <c r="AV29" s="16"/>
      <c r="AW29" s="19"/>
      <c r="AX29" s="24"/>
      <c r="AY29" s="16"/>
      <c r="AZ29" s="16"/>
      <c r="BA29" s="16"/>
      <c r="BB29" s="16"/>
      <c r="BC29" s="16"/>
      <c r="BD29" s="16"/>
      <c r="BE29" s="16"/>
      <c r="BF29" s="19"/>
      <c r="BG29" s="24"/>
      <c r="BH29" s="16"/>
      <c r="BI29" s="16"/>
      <c r="BJ29" s="16"/>
      <c r="BK29" s="16"/>
      <c r="BL29" s="16"/>
      <c r="BM29" s="16"/>
      <c r="BN29" s="16"/>
      <c r="BO29" s="19"/>
      <c r="BQ29" s="24"/>
      <c r="BR29" s="16"/>
      <c r="BS29" s="16"/>
      <c r="BT29" s="16"/>
      <c r="BU29" s="16"/>
      <c r="BV29" s="16"/>
      <c r="BW29" s="16"/>
      <c r="BX29" s="19"/>
      <c r="BY29" s="24"/>
      <c r="BZ29" s="16"/>
      <c r="CA29" s="16"/>
      <c r="CB29" s="16"/>
      <c r="CC29" s="16"/>
      <c r="CD29" s="16"/>
      <c r="CE29" s="16"/>
      <c r="CF29" s="19"/>
      <c r="CG29" s="24"/>
      <c r="CH29" s="16"/>
      <c r="CI29" s="16"/>
      <c r="CJ29" s="16"/>
      <c r="CK29" s="16"/>
      <c r="CL29" s="16"/>
      <c r="CM29" s="16"/>
      <c r="CN29" s="19"/>
      <c r="CO29" s="24"/>
      <c r="CP29" s="16"/>
      <c r="CQ29" s="16"/>
      <c r="CR29" s="16"/>
      <c r="CS29" s="16"/>
      <c r="CT29" s="16"/>
      <c r="CU29" s="16"/>
      <c r="CV29" s="19"/>
      <c r="CW29" s="24"/>
      <c r="CX29" s="16"/>
      <c r="CY29" s="16"/>
      <c r="CZ29" s="16"/>
      <c r="DA29" s="16"/>
      <c r="DB29" s="16"/>
      <c r="DC29" s="16"/>
      <c r="DD29" s="19"/>
      <c r="DE29" s="24"/>
      <c r="DF29" s="16"/>
      <c r="DG29" s="16"/>
      <c r="DH29" s="16"/>
      <c r="DI29" s="16"/>
      <c r="DJ29" s="16"/>
      <c r="DK29" s="16"/>
      <c r="DL29" s="19"/>
      <c r="DM29" s="24"/>
      <c r="DN29" s="16"/>
      <c r="DO29" s="16"/>
      <c r="DP29" s="16"/>
      <c r="DQ29" s="16"/>
      <c r="DR29" s="16"/>
      <c r="DS29" s="16"/>
      <c r="DT29" s="19"/>
      <c r="DU29" s="24"/>
      <c r="DV29" s="16"/>
      <c r="DW29" s="16"/>
      <c r="DX29" s="16"/>
      <c r="DY29" s="16"/>
      <c r="DZ29" s="16"/>
      <c r="EA29" s="16"/>
      <c r="EB29" s="64"/>
      <c r="EC29" s="40"/>
    </row>
    <row r="30" spans="1:133" s="38" customFormat="1" ht="9.75" customHeight="1" x14ac:dyDescent="0.15">
      <c r="A30" s="662" t="s">
        <v>58</v>
      </c>
      <c r="B30" s="399"/>
      <c r="C30" s="399"/>
      <c r="D30" s="399"/>
      <c r="E30" s="399"/>
      <c r="F30" s="399"/>
      <c r="G30" s="399"/>
      <c r="H30" s="399"/>
      <c r="I30" s="399"/>
      <c r="J30" s="399"/>
      <c r="K30" s="399"/>
      <c r="L30" s="399"/>
      <c r="M30" s="399"/>
      <c r="N30" s="644" t="s">
        <v>51</v>
      </c>
      <c r="O30" s="645"/>
      <c r="P30" s="645"/>
      <c r="Q30" s="645"/>
      <c r="R30" s="645"/>
      <c r="S30" s="645"/>
      <c r="T30" s="645"/>
      <c r="U30" s="645"/>
      <c r="V30" s="650"/>
      <c r="W30" s="644" t="s">
        <v>51</v>
      </c>
      <c r="X30" s="645"/>
      <c r="Y30" s="645"/>
      <c r="Z30" s="645"/>
      <c r="AA30" s="645"/>
      <c r="AB30" s="645"/>
      <c r="AC30" s="645"/>
      <c r="AD30" s="645"/>
      <c r="AE30" s="650"/>
      <c r="AF30" s="644" t="s">
        <v>51</v>
      </c>
      <c r="AG30" s="645"/>
      <c r="AH30" s="645"/>
      <c r="AI30" s="645"/>
      <c r="AJ30" s="645"/>
      <c r="AK30" s="645"/>
      <c r="AL30" s="645"/>
      <c r="AM30" s="645"/>
      <c r="AN30" s="650"/>
      <c r="AO30" s="644" t="s">
        <v>51</v>
      </c>
      <c r="AP30" s="645"/>
      <c r="AQ30" s="645"/>
      <c r="AR30" s="645"/>
      <c r="AS30" s="645"/>
      <c r="AT30" s="645"/>
      <c r="AU30" s="645"/>
      <c r="AV30" s="645"/>
      <c r="AW30" s="650"/>
      <c r="AX30" s="644" t="s">
        <v>51</v>
      </c>
      <c r="AY30" s="645"/>
      <c r="AZ30" s="645"/>
      <c r="BA30" s="645"/>
      <c r="BB30" s="645"/>
      <c r="BC30" s="645"/>
      <c r="BD30" s="645"/>
      <c r="BE30" s="645"/>
      <c r="BF30" s="650"/>
      <c r="BG30" s="644" t="s">
        <v>51</v>
      </c>
      <c r="BH30" s="645"/>
      <c r="BI30" s="645"/>
      <c r="BJ30" s="645"/>
      <c r="BK30" s="645"/>
      <c r="BL30" s="645"/>
      <c r="BM30" s="645"/>
      <c r="BN30" s="645"/>
      <c r="BO30" s="650"/>
      <c r="BQ30" s="644" t="s">
        <v>51</v>
      </c>
      <c r="BR30" s="645"/>
      <c r="BS30" s="645"/>
      <c r="BT30" s="645"/>
      <c r="BU30" s="645"/>
      <c r="BV30" s="645"/>
      <c r="BW30" s="645"/>
      <c r="BX30" s="650"/>
      <c r="BY30" s="644" t="s">
        <v>51</v>
      </c>
      <c r="BZ30" s="645"/>
      <c r="CA30" s="645"/>
      <c r="CB30" s="645"/>
      <c r="CC30" s="645"/>
      <c r="CD30" s="645"/>
      <c r="CE30" s="645"/>
      <c r="CF30" s="650"/>
      <c r="CG30" s="644" t="s">
        <v>51</v>
      </c>
      <c r="CH30" s="645"/>
      <c r="CI30" s="645"/>
      <c r="CJ30" s="645"/>
      <c r="CK30" s="645"/>
      <c r="CL30" s="645"/>
      <c r="CM30" s="645"/>
      <c r="CN30" s="650"/>
      <c r="CO30" s="644" t="s">
        <v>51</v>
      </c>
      <c r="CP30" s="645"/>
      <c r="CQ30" s="645"/>
      <c r="CR30" s="645"/>
      <c r="CS30" s="645"/>
      <c r="CT30" s="645"/>
      <c r="CU30" s="645"/>
      <c r="CV30" s="650"/>
      <c r="CW30" s="644" t="s">
        <v>51</v>
      </c>
      <c r="CX30" s="645"/>
      <c r="CY30" s="645"/>
      <c r="CZ30" s="645"/>
      <c r="DA30" s="645"/>
      <c r="DB30" s="645"/>
      <c r="DC30" s="645"/>
      <c r="DD30" s="650"/>
      <c r="DE30" s="644" t="s">
        <v>51</v>
      </c>
      <c r="DF30" s="645"/>
      <c r="DG30" s="645"/>
      <c r="DH30" s="645"/>
      <c r="DI30" s="645"/>
      <c r="DJ30" s="645"/>
      <c r="DK30" s="645"/>
      <c r="DL30" s="650"/>
      <c r="DM30" s="644" t="s">
        <v>51</v>
      </c>
      <c r="DN30" s="645"/>
      <c r="DO30" s="645"/>
      <c r="DP30" s="645"/>
      <c r="DQ30" s="645"/>
      <c r="DR30" s="645"/>
      <c r="DS30" s="645"/>
      <c r="DT30" s="650"/>
      <c r="DU30" s="644" t="s">
        <v>51</v>
      </c>
      <c r="DV30" s="645"/>
      <c r="DW30" s="645"/>
      <c r="DX30" s="645"/>
      <c r="DY30" s="645"/>
      <c r="DZ30" s="645"/>
      <c r="EA30" s="645"/>
      <c r="EB30" s="646"/>
      <c r="EC30" s="40"/>
    </row>
    <row r="31" spans="1:133" s="38" customFormat="1" ht="9.75" customHeight="1" x14ac:dyDescent="0.15">
      <c r="A31" s="662"/>
      <c r="B31" s="399"/>
      <c r="C31" s="399"/>
      <c r="D31" s="399"/>
      <c r="E31" s="399"/>
      <c r="F31" s="399"/>
      <c r="G31" s="399"/>
      <c r="H31" s="399"/>
      <c r="I31" s="399"/>
      <c r="J31" s="399"/>
      <c r="K31" s="399"/>
      <c r="L31" s="399"/>
      <c r="M31" s="399"/>
      <c r="N31" s="647"/>
      <c r="O31" s="648"/>
      <c r="P31" s="648"/>
      <c r="Q31" s="648"/>
      <c r="R31" s="648"/>
      <c r="S31" s="648"/>
      <c r="T31" s="648"/>
      <c r="U31" s="648"/>
      <c r="V31" s="651"/>
      <c r="W31" s="647"/>
      <c r="X31" s="648"/>
      <c r="Y31" s="648"/>
      <c r="Z31" s="648"/>
      <c r="AA31" s="648"/>
      <c r="AB31" s="648"/>
      <c r="AC31" s="648"/>
      <c r="AD31" s="648"/>
      <c r="AE31" s="651"/>
      <c r="AF31" s="647"/>
      <c r="AG31" s="648"/>
      <c r="AH31" s="648"/>
      <c r="AI31" s="648"/>
      <c r="AJ31" s="648"/>
      <c r="AK31" s="648"/>
      <c r="AL31" s="648"/>
      <c r="AM31" s="648"/>
      <c r="AN31" s="651"/>
      <c r="AO31" s="647"/>
      <c r="AP31" s="648"/>
      <c r="AQ31" s="648"/>
      <c r="AR31" s="648"/>
      <c r="AS31" s="648"/>
      <c r="AT31" s="648"/>
      <c r="AU31" s="648"/>
      <c r="AV31" s="648"/>
      <c r="AW31" s="651"/>
      <c r="AX31" s="647"/>
      <c r="AY31" s="648"/>
      <c r="AZ31" s="648"/>
      <c r="BA31" s="648"/>
      <c r="BB31" s="648"/>
      <c r="BC31" s="648"/>
      <c r="BD31" s="648"/>
      <c r="BE31" s="648"/>
      <c r="BF31" s="651"/>
      <c r="BG31" s="647"/>
      <c r="BH31" s="648"/>
      <c r="BI31" s="648"/>
      <c r="BJ31" s="648"/>
      <c r="BK31" s="648"/>
      <c r="BL31" s="648"/>
      <c r="BM31" s="648"/>
      <c r="BN31" s="648"/>
      <c r="BO31" s="651"/>
      <c r="BQ31" s="647"/>
      <c r="BR31" s="648"/>
      <c r="BS31" s="648"/>
      <c r="BT31" s="648"/>
      <c r="BU31" s="648"/>
      <c r="BV31" s="648"/>
      <c r="BW31" s="648"/>
      <c r="BX31" s="651"/>
      <c r="BY31" s="647"/>
      <c r="BZ31" s="648"/>
      <c r="CA31" s="648"/>
      <c r="CB31" s="648"/>
      <c r="CC31" s="648"/>
      <c r="CD31" s="648"/>
      <c r="CE31" s="648"/>
      <c r="CF31" s="651"/>
      <c r="CG31" s="647"/>
      <c r="CH31" s="648"/>
      <c r="CI31" s="648"/>
      <c r="CJ31" s="648"/>
      <c r="CK31" s="648"/>
      <c r="CL31" s="648"/>
      <c r="CM31" s="648"/>
      <c r="CN31" s="651"/>
      <c r="CO31" s="647"/>
      <c r="CP31" s="648"/>
      <c r="CQ31" s="648"/>
      <c r="CR31" s="648"/>
      <c r="CS31" s="648"/>
      <c r="CT31" s="648"/>
      <c r="CU31" s="648"/>
      <c r="CV31" s="651"/>
      <c r="CW31" s="647"/>
      <c r="CX31" s="648"/>
      <c r="CY31" s="648"/>
      <c r="CZ31" s="648"/>
      <c r="DA31" s="648"/>
      <c r="DB31" s="648"/>
      <c r="DC31" s="648"/>
      <c r="DD31" s="651"/>
      <c r="DE31" s="647"/>
      <c r="DF31" s="648"/>
      <c r="DG31" s="648"/>
      <c r="DH31" s="648"/>
      <c r="DI31" s="648"/>
      <c r="DJ31" s="648"/>
      <c r="DK31" s="648"/>
      <c r="DL31" s="651"/>
      <c r="DM31" s="647"/>
      <c r="DN31" s="648"/>
      <c r="DO31" s="648"/>
      <c r="DP31" s="648"/>
      <c r="DQ31" s="648"/>
      <c r="DR31" s="648"/>
      <c r="DS31" s="648"/>
      <c r="DT31" s="651"/>
      <c r="DU31" s="647"/>
      <c r="DV31" s="648"/>
      <c r="DW31" s="648"/>
      <c r="DX31" s="648"/>
      <c r="DY31" s="648"/>
      <c r="DZ31" s="648"/>
      <c r="EA31" s="648"/>
      <c r="EB31" s="649"/>
      <c r="EC31" s="40"/>
    </row>
    <row r="32" spans="1:133" s="38" customFormat="1" ht="9.75" customHeight="1" x14ac:dyDescent="0.15">
      <c r="A32" s="662"/>
      <c r="B32" s="399"/>
      <c r="C32" s="399"/>
      <c r="D32" s="399"/>
      <c r="E32" s="399"/>
      <c r="F32" s="399"/>
      <c r="G32" s="399"/>
      <c r="H32" s="399"/>
      <c r="I32" s="399"/>
      <c r="J32" s="399"/>
      <c r="K32" s="399"/>
      <c r="L32" s="399"/>
      <c r="M32" s="399"/>
      <c r="N32" s="24"/>
      <c r="O32" s="16"/>
      <c r="P32" s="16"/>
      <c r="Q32" s="16"/>
      <c r="R32" s="16"/>
      <c r="S32" s="16"/>
      <c r="T32" s="16"/>
      <c r="U32" s="16"/>
      <c r="V32" s="19"/>
      <c r="W32" s="24"/>
      <c r="X32" s="16"/>
      <c r="Y32" s="16"/>
      <c r="Z32" s="16"/>
      <c r="AA32" s="16"/>
      <c r="AB32" s="16"/>
      <c r="AC32" s="16"/>
      <c r="AD32" s="16"/>
      <c r="AE32" s="19"/>
      <c r="AF32" s="24"/>
      <c r="AG32" s="16"/>
      <c r="AH32" s="16"/>
      <c r="AI32" s="16"/>
      <c r="AJ32" s="16"/>
      <c r="AK32" s="16"/>
      <c r="AL32" s="16"/>
      <c r="AM32" s="16"/>
      <c r="AN32" s="19"/>
      <c r="AO32" s="24"/>
      <c r="AP32" s="16"/>
      <c r="AQ32" s="16"/>
      <c r="AR32" s="16"/>
      <c r="AS32" s="16"/>
      <c r="AT32" s="16"/>
      <c r="AU32" s="16"/>
      <c r="AV32" s="16"/>
      <c r="AW32" s="19"/>
      <c r="AX32" s="24"/>
      <c r="AY32" s="16"/>
      <c r="AZ32" s="16"/>
      <c r="BA32" s="16"/>
      <c r="BB32" s="16"/>
      <c r="BC32" s="16"/>
      <c r="BD32" s="16"/>
      <c r="BE32" s="16"/>
      <c r="BF32" s="19"/>
      <c r="BG32" s="24"/>
      <c r="BH32" s="16"/>
      <c r="BI32" s="16"/>
      <c r="BJ32" s="16"/>
      <c r="BK32" s="16"/>
      <c r="BL32" s="16"/>
      <c r="BM32" s="16"/>
      <c r="BN32" s="16"/>
      <c r="BO32" s="19"/>
      <c r="BQ32" s="24"/>
      <c r="BR32" s="16"/>
      <c r="BS32" s="16"/>
      <c r="BT32" s="16"/>
      <c r="BU32" s="16"/>
      <c r="BV32" s="16"/>
      <c r="BW32" s="16"/>
      <c r="BX32" s="19"/>
      <c r="BY32" s="24"/>
      <c r="BZ32" s="16"/>
      <c r="CA32" s="16"/>
      <c r="CB32" s="16"/>
      <c r="CC32" s="16"/>
      <c r="CD32" s="16"/>
      <c r="CE32" s="16"/>
      <c r="CF32" s="19"/>
      <c r="CG32" s="24"/>
      <c r="CH32" s="16"/>
      <c r="CI32" s="16"/>
      <c r="CJ32" s="16"/>
      <c r="CK32" s="16"/>
      <c r="CL32" s="16"/>
      <c r="CM32" s="16"/>
      <c r="CN32" s="19"/>
      <c r="CO32" s="24"/>
      <c r="CP32" s="16"/>
      <c r="CQ32" s="16"/>
      <c r="CR32" s="16"/>
      <c r="CS32" s="16"/>
      <c r="CT32" s="16"/>
      <c r="CU32" s="16"/>
      <c r="CV32" s="19"/>
      <c r="CW32" s="24"/>
      <c r="CX32" s="16"/>
      <c r="CY32" s="16"/>
      <c r="CZ32" s="16"/>
      <c r="DA32" s="16"/>
      <c r="DB32" s="16"/>
      <c r="DC32" s="16"/>
      <c r="DD32" s="19"/>
      <c r="DE32" s="24"/>
      <c r="DF32" s="16"/>
      <c r="DG32" s="16"/>
      <c r="DH32" s="16"/>
      <c r="DI32" s="16"/>
      <c r="DJ32" s="16"/>
      <c r="DK32" s="16"/>
      <c r="DL32" s="19"/>
      <c r="DM32" s="24"/>
      <c r="DN32" s="16"/>
      <c r="DO32" s="16"/>
      <c r="DP32" s="16"/>
      <c r="DQ32" s="16"/>
      <c r="DR32" s="16"/>
      <c r="DS32" s="16"/>
      <c r="DT32" s="19"/>
      <c r="DU32" s="24"/>
      <c r="DV32" s="16"/>
      <c r="DW32" s="16"/>
      <c r="DX32" s="16"/>
      <c r="DY32" s="16"/>
      <c r="DZ32" s="16"/>
      <c r="EA32" s="16"/>
      <c r="EB32" s="64"/>
      <c r="EC32" s="40"/>
    </row>
    <row r="33" spans="1:133" s="38" customFormat="1" ht="9.75" customHeight="1" x14ac:dyDescent="0.15">
      <c r="A33" s="662" t="s">
        <v>167</v>
      </c>
      <c r="B33" s="399"/>
      <c r="C33" s="399"/>
      <c r="D33" s="399"/>
      <c r="E33" s="399"/>
      <c r="F33" s="399"/>
      <c r="G33" s="399"/>
      <c r="H33" s="399"/>
      <c r="I33" s="399"/>
      <c r="J33" s="399"/>
      <c r="K33" s="399"/>
      <c r="L33" s="399"/>
      <c r="M33" s="399"/>
      <c r="N33" s="644" t="s">
        <v>51</v>
      </c>
      <c r="O33" s="645"/>
      <c r="P33" s="645"/>
      <c r="Q33" s="645"/>
      <c r="R33" s="645"/>
      <c r="S33" s="645"/>
      <c r="T33" s="645"/>
      <c r="U33" s="645"/>
      <c r="V33" s="650"/>
      <c r="W33" s="644" t="s">
        <v>51</v>
      </c>
      <c r="X33" s="645"/>
      <c r="Y33" s="645"/>
      <c r="Z33" s="645"/>
      <c r="AA33" s="645"/>
      <c r="AB33" s="645"/>
      <c r="AC33" s="645"/>
      <c r="AD33" s="645"/>
      <c r="AE33" s="650"/>
      <c r="AF33" s="644" t="s">
        <v>51</v>
      </c>
      <c r="AG33" s="645"/>
      <c r="AH33" s="645"/>
      <c r="AI33" s="645"/>
      <c r="AJ33" s="645"/>
      <c r="AK33" s="645"/>
      <c r="AL33" s="645"/>
      <c r="AM33" s="645"/>
      <c r="AN33" s="650"/>
      <c r="AO33" s="644" t="s">
        <v>51</v>
      </c>
      <c r="AP33" s="645"/>
      <c r="AQ33" s="645"/>
      <c r="AR33" s="645"/>
      <c r="AS33" s="645"/>
      <c r="AT33" s="645"/>
      <c r="AU33" s="645"/>
      <c r="AV33" s="645"/>
      <c r="AW33" s="650"/>
      <c r="AX33" s="644" t="s">
        <v>51</v>
      </c>
      <c r="AY33" s="645"/>
      <c r="AZ33" s="645"/>
      <c r="BA33" s="645"/>
      <c r="BB33" s="645"/>
      <c r="BC33" s="645"/>
      <c r="BD33" s="645"/>
      <c r="BE33" s="645"/>
      <c r="BF33" s="650"/>
      <c r="BG33" s="644" t="s">
        <v>51</v>
      </c>
      <c r="BH33" s="645"/>
      <c r="BI33" s="645"/>
      <c r="BJ33" s="645"/>
      <c r="BK33" s="645"/>
      <c r="BL33" s="645"/>
      <c r="BM33" s="645"/>
      <c r="BN33" s="645"/>
      <c r="BO33" s="650"/>
      <c r="BQ33" s="644" t="s">
        <v>51</v>
      </c>
      <c r="BR33" s="645"/>
      <c r="BS33" s="645"/>
      <c r="BT33" s="645"/>
      <c r="BU33" s="645"/>
      <c r="BV33" s="645"/>
      <c r="BW33" s="645"/>
      <c r="BX33" s="650"/>
      <c r="BY33" s="644" t="s">
        <v>51</v>
      </c>
      <c r="BZ33" s="645"/>
      <c r="CA33" s="645"/>
      <c r="CB33" s="645"/>
      <c r="CC33" s="645"/>
      <c r="CD33" s="645"/>
      <c r="CE33" s="645"/>
      <c r="CF33" s="650"/>
      <c r="CG33" s="644" t="s">
        <v>51</v>
      </c>
      <c r="CH33" s="645"/>
      <c r="CI33" s="645"/>
      <c r="CJ33" s="645"/>
      <c r="CK33" s="645"/>
      <c r="CL33" s="645"/>
      <c r="CM33" s="645"/>
      <c r="CN33" s="650"/>
      <c r="CO33" s="644" t="s">
        <v>51</v>
      </c>
      <c r="CP33" s="645"/>
      <c r="CQ33" s="645"/>
      <c r="CR33" s="645"/>
      <c r="CS33" s="645"/>
      <c r="CT33" s="645"/>
      <c r="CU33" s="645"/>
      <c r="CV33" s="650"/>
      <c r="CW33" s="644" t="s">
        <v>51</v>
      </c>
      <c r="CX33" s="645"/>
      <c r="CY33" s="645"/>
      <c r="CZ33" s="645"/>
      <c r="DA33" s="645"/>
      <c r="DB33" s="645"/>
      <c r="DC33" s="645"/>
      <c r="DD33" s="650"/>
      <c r="DE33" s="644" t="s">
        <v>51</v>
      </c>
      <c r="DF33" s="645"/>
      <c r="DG33" s="645"/>
      <c r="DH33" s="645"/>
      <c r="DI33" s="645"/>
      <c r="DJ33" s="645"/>
      <c r="DK33" s="645"/>
      <c r="DL33" s="650"/>
      <c r="DM33" s="644" t="s">
        <v>51</v>
      </c>
      <c r="DN33" s="645"/>
      <c r="DO33" s="645"/>
      <c r="DP33" s="645"/>
      <c r="DQ33" s="645"/>
      <c r="DR33" s="645"/>
      <c r="DS33" s="645"/>
      <c r="DT33" s="650"/>
      <c r="DU33" s="644" t="s">
        <v>51</v>
      </c>
      <c r="DV33" s="645"/>
      <c r="DW33" s="645"/>
      <c r="DX33" s="645"/>
      <c r="DY33" s="645"/>
      <c r="DZ33" s="645"/>
      <c r="EA33" s="645"/>
      <c r="EB33" s="646"/>
      <c r="EC33" s="40"/>
    </row>
    <row r="34" spans="1:133" s="38" customFormat="1" ht="9.75" customHeight="1" x14ac:dyDescent="0.15">
      <c r="A34" s="662"/>
      <c r="B34" s="399"/>
      <c r="C34" s="399"/>
      <c r="D34" s="399"/>
      <c r="E34" s="399"/>
      <c r="F34" s="399"/>
      <c r="G34" s="399"/>
      <c r="H34" s="399"/>
      <c r="I34" s="399"/>
      <c r="J34" s="399"/>
      <c r="K34" s="399"/>
      <c r="L34" s="399"/>
      <c r="M34" s="399"/>
      <c r="N34" s="647"/>
      <c r="O34" s="648"/>
      <c r="P34" s="648"/>
      <c r="Q34" s="648"/>
      <c r="R34" s="648"/>
      <c r="S34" s="648"/>
      <c r="T34" s="648"/>
      <c r="U34" s="648"/>
      <c r="V34" s="651"/>
      <c r="W34" s="647"/>
      <c r="X34" s="648"/>
      <c r="Y34" s="648"/>
      <c r="Z34" s="648"/>
      <c r="AA34" s="648"/>
      <c r="AB34" s="648"/>
      <c r="AC34" s="648"/>
      <c r="AD34" s="648"/>
      <c r="AE34" s="651"/>
      <c r="AF34" s="647"/>
      <c r="AG34" s="648"/>
      <c r="AH34" s="648"/>
      <c r="AI34" s="648"/>
      <c r="AJ34" s="648"/>
      <c r="AK34" s="648"/>
      <c r="AL34" s="648"/>
      <c r="AM34" s="648"/>
      <c r="AN34" s="651"/>
      <c r="AO34" s="647"/>
      <c r="AP34" s="648"/>
      <c r="AQ34" s="648"/>
      <c r="AR34" s="648"/>
      <c r="AS34" s="648"/>
      <c r="AT34" s="648"/>
      <c r="AU34" s="648"/>
      <c r="AV34" s="648"/>
      <c r="AW34" s="651"/>
      <c r="AX34" s="647"/>
      <c r="AY34" s="648"/>
      <c r="AZ34" s="648"/>
      <c r="BA34" s="648"/>
      <c r="BB34" s="648"/>
      <c r="BC34" s="648"/>
      <c r="BD34" s="648"/>
      <c r="BE34" s="648"/>
      <c r="BF34" s="651"/>
      <c r="BG34" s="647"/>
      <c r="BH34" s="648"/>
      <c r="BI34" s="648"/>
      <c r="BJ34" s="648"/>
      <c r="BK34" s="648"/>
      <c r="BL34" s="648"/>
      <c r="BM34" s="648"/>
      <c r="BN34" s="648"/>
      <c r="BO34" s="651"/>
      <c r="BQ34" s="647"/>
      <c r="BR34" s="648"/>
      <c r="BS34" s="648"/>
      <c r="BT34" s="648"/>
      <c r="BU34" s="648"/>
      <c r="BV34" s="648"/>
      <c r="BW34" s="648"/>
      <c r="BX34" s="651"/>
      <c r="BY34" s="647"/>
      <c r="BZ34" s="648"/>
      <c r="CA34" s="648"/>
      <c r="CB34" s="648"/>
      <c r="CC34" s="648"/>
      <c r="CD34" s="648"/>
      <c r="CE34" s="648"/>
      <c r="CF34" s="651"/>
      <c r="CG34" s="647"/>
      <c r="CH34" s="648"/>
      <c r="CI34" s="648"/>
      <c r="CJ34" s="648"/>
      <c r="CK34" s="648"/>
      <c r="CL34" s="648"/>
      <c r="CM34" s="648"/>
      <c r="CN34" s="651"/>
      <c r="CO34" s="647"/>
      <c r="CP34" s="648"/>
      <c r="CQ34" s="648"/>
      <c r="CR34" s="648"/>
      <c r="CS34" s="648"/>
      <c r="CT34" s="648"/>
      <c r="CU34" s="648"/>
      <c r="CV34" s="651"/>
      <c r="CW34" s="647"/>
      <c r="CX34" s="648"/>
      <c r="CY34" s="648"/>
      <c r="CZ34" s="648"/>
      <c r="DA34" s="648"/>
      <c r="DB34" s="648"/>
      <c r="DC34" s="648"/>
      <c r="DD34" s="651"/>
      <c r="DE34" s="647"/>
      <c r="DF34" s="648"/>
      <c r="DG34" s="648"/>
      <c r="DH34" s="648"/>
      <c r="DI34" s="648"/>
      <c r="DJ34" s="648"/>
      <c r="DK34" s="648"/>
      <c r="DL34" s="651"/>
      <c r="DM34" s="647"/>
      <c r="DN34" s="648"/>
      <c r="DO34" s="648"/>
      <c r="DP34" s="648"/>
      <c r="DQ34" s="648"/>
      <c r="DR34" s="648"/>
      <c r="DS34" s="648"/>
      <c r="DT34" s="651"/>
      <c r="DU34" s="647"/>
      <c r="DV34" s="648"/>
      <c r="DW34" s="648"/>
      <c r="DX34" s="648"/>
      <c r="DY34" s="648"/>
      <c r="DZ34" s="648"/>
      <c r="EA34" s="648"/>
      <c r="EB34" s="649"/>
      <c r="EC34" s="40"/>
    </row>
    <row r="35" spans="1:133" s="38" customFormat="1" ht="9.75" customHeight="1" x14ac:dyDescent="0.15">
      <c r="A35" s="662"/>
      <c r="B35" s="399"/>
      <c r="C35" s="399"/>
      <c r="D35" s="399"/>
      <c r="E35" s="399"/>
      <c r="F35" s="399"/>
      <c r="G35" s="399"/>
      <c r="H35" s="399"/>
      <c r="I35" s="399"/>
      <c r="J35" s="399"/>
      <c r="K35" s="399"/>
      <c r="L35" s="399"/>
      <c r="M35" s="399"/>
      <c r="N35" s="24"/>
      <c r="O35" s="16"/>
      <c r="P35" s="16"/>
      <c r="Q35" s="16"/>
      <c r="R35" s="16"/>
      <c r="S35" s="16"/>
      <c r="T35" s="16"/>
      <c r="U35" s="16"/>
      <c r="V35" s="19"/>
      <c r="W35" s="24"/>
      <c r="X35" s="16"/>
      <c r="Y35" s="16"/>
      <c r="Z35" s="16"/>
      <c r="AA35" s="16"/>
      <c r="AB35" s="16"/>
      <c r="AC35" s="16"/>
      <c r="AD35" s="16"/>
      <c r="AE35" s="19"/>
      <c r="AF35" s="24"/>
      <c r="AG35" s="16"/>
      <c r="AH35" s="16"/>
      <c r="AI35" s="16"/>
      <c r="AJ35" s="16"/>
      <c r="AK35" s="16"/>
      <c r="AL35" s="16"/>
      <c r="AM35" s="16"/>
      <c r="AN35" s="19"/>
      <c r="AO35" s="24"/>
      <c r="AP35" s="16"/>
      <c r="AQ35" s="16"/>
      <c r="AR35" s="16"/>
      <c r="AS35" s="16"/>
      <c r="AT35" s="16"/>
      <c r="AU35" s="16"/>
      <c r="AV35" s="16"/>
      <c r="AW35" s="19"/>
      <c r="AX35" s="24"/>
      <c r="AY35" s="16"/>
      <c r="AZ35" s="16"/>
      <c r="BA35" s="16"/>
      <c r="BB35" s="16"/>
      <c r="BC35" s="16"/>
      <c r="BD35" s="16"/>
      <c r="BE35" s="16"/>
      <c r="BF35" s="19"/>
      <c r="BG35" s="24"/>
      <c r="BH35" s="16"/>
      <c r="BI35" s="16"/>
      <c r="BJ35" s="16"/>
      <c r="BK35" s="16"/>
      <c r="BL35" s="16"/>
      <c r="BM35" s="16"/>
      <c r="BN35" s="16"/>
      <c r="BO35" s="19"/>
      <c r="BQ35" s="24"/>
      <c r="BR35" s="16"/>
      <c r="BS35" s="16"/>
      <c r="BT35" s="16"/>
      <c r="BU35" s="16"/>
      <c r="BV35" s="16"/>
      <c r="BW35" s="16"/>
      <c r="BX35" s="19"/>
      <c r="BY35" s="24"/>
      <c r="BZ35" s="16"/>
      <c r="CA35" s="16"/>
      <c r="CB35" s="16"/>
      <c r="CC35" s="16"/>
      <c r="CD35" s="16"/>
      <c r="CE35" s="16"/>
      <c r="CF35" s="19"/>
      <c r="CG35" s="24"/>
      <c r="CH35" s="16"/>
      <c r="CI35" s="16"/>
      <c r="CJ35" s="16"/>
      <c r="CK35" s="16"/>
      <c r="CL35" s="16"/>
      <c r="CM35" s="16"/>
      <c r="CN35" s="19"/>
      <c r="CO35" s="24"/>
      <c r="CP35" s="16"/>
      <c r="CQ35" s="16"/>
      <c r="CR35" s="16"/>
      <c r="CS35" s="16"/>
      <c r="CT35" s="16"/>
      <c r="CU35" s="16"/>
      <c r="CV35" s="19"/>
      <c r="CW35" s="24"/>
      <c r="CX35" s="16"/>
      <c r="CY35" s="16"/>
      <c r="CZ35" s="16"/>
      <c r="DA35" s="16"/>
      <c r="DB35" s="16"/>
      <c r="DC35" s="16"/>
      <c r="DD35" s="19"/>
      <c r="DE35" s="24"/>
      <c r="DF35" s="16"/>
      <c r="DG35" s="16"/>
      <c r="DH35" s="16"/>
      <c r="DI35" s="16"/>
      <c r="DJ35" s="16"/>
      <c r="DK35" s="16"/>
      <c r="DL35" s="19"/>
      <c r="DM35" s="24"/>
      <c r="DN35" s="16"/>
      <c r="DO35" s="16"/>
      <c r="DP35" s="16"/>
      <c r="DQ35" s="16"/>
      <c r="DR35" s="16"/>
      <c r="DS35" s="16"/>
      <c r="DT35" s="19"/>
      <c r="DU35" s="24"/>
      <c r="DV35" s="16"/>
      <c r="DW35" s="16"/>
      <c r="DX35" s="16"/>
      <c r="DY35" s="16"/>
      <c r="DZ35" s="16"/>
      <c r="EA35" s="16"/>
      <c r="EB35" s="64"/>
      <c r="EC35" s="40"/>
    </row>
    <row r="36" spans="1:133" s="38" customFormat="1" ht="9.75" customHeight="1" x14ac:dyDescent="0.15">
      <c r="A36" s="662" t="s">
        <v>318</v>
      </c>
      <c r="B36" s="399"/>
      <c r="C36" s="399"/>
      <c r="D36" s="399"/>
      <c r="E36" s="399"/>
      <c r="F36" s="399"/>
      <c r="G36" s="399"/>
      <c r="H36" s="399"/>
      <c r="I36" s="399"/>
      <c r="J36" s="399"/>
      <c r="K36" s="399"/>
      <c r="L36" s="399"/>
      <c r="M36" s="399"/>
      <c r="N36" s="644" t="s">
        <v>51</v>
      </c>
      <c r="O36" s="645"/>
      <c r="P36" s="645"/>
      <c r="Q36" s="645"/>
      <c r="R36" s="645"/>
      <c r="S36" s="645"/>
      <c r="T36" s="645"/>
      <c r="U36" s="645"/>
      <c r="V36" s="650"/>
      <c r="W36" s="644" t="s">
        <v>51</v>
      </c>
      <c r="X36" s="645"/>
      <c r="Y36" s="645"/>
      <c r="Z36" s="645"/>
      <c r="AA36" s="645"/>
      <c r="AB36" s="645"/>
      <c r="AC36" s="645"/>
      <c r="AD36" s="645"/>
      <c r="AE36" s="650"/>
      <c r="AF36" s="644" t="s">
        <v>51</v>
      </c>
      <c r="AG36" s="645"/>
      <c r="AH36" s="645"/>
      <c r="AI36" s="645"/>
      <c r="AJ36" s="645"/>
      <c r="AK36" s="645"/>
      <c r="AL36" s="645"/>
      <c r="AM36" s="645"/>
      <c r="AN36" s="650"/>
      <c r="AO36" s="644" t="s">
        <v>51</v>
      </c>
      <c r="AP36" s="645"/>
      <c r="AQ36" s="645"/>
      <c r="AR36" s="645"/>
      <c r="AS36" s="645"/>
      <c r="AT36" s="645"/>
      <c r="AU36" s="645"/>
      <c r="AV36" s="645"/>
      <c r="AW36" s="650"/>
      <c r="AX36" s="644" t="s">
        <v>51</v>
      </c>
      <c r="AY36" s="645"/>
      <c r="AZ36" s="645"/>
      <c r="BA36" s="645"/>
      <c r="BB36" s="645"/>
      <c r="BC36" s="645"/>
      <c r="BD36" s="645"/>
      <c r="BE36" s="645"/>
      <c r="BF36" s="650"/>
      <c r="BG36" s="644" t="s">
        <v>51</v>
      </c>
      <c r="BH36" s="645"/>
      <c r="BI36" s="645"/>
      <c r="BJ36" s="645"/>
      <c r="BK36" s="645"/>
      <c r="BL36" s="645"/>
      <c r="BM36" s="645"/>
      <c r="BN36" s="645"/>
      <c r="BO36" s="650"/>
      <c r="BQ36" s="644" t="s">
        <v>51</v>
      </c>
      <c r="BR36" s="645"/>
      <c r="BS36" s="645"/>
      <c r="BT36" s="645"/>
      <c r="BU36" s="645"/>
      <c r="BV36" s="645"/>
      <c r="BW36" s="645"/>
      <c r="BX36" s="650"/>
      <c r="BY36" s="644" t="s">
        <v>51</v>
      </c>
      <c r="BZ36" s="645"/>
      <c r="CA36" s="645"/>
      <c r="CB36" s="645"/>
      <c r="CC36" s="645"/>
      <c r="CD36" s="645"/>
      <c r="CE36" s="645"/>
      <c r="CF36" s="650"/>
      <c r="CG36" s="644" t="s">
        <v>51</v>
      </c>
      <c r="CH36" s="645"/>
      <c r="CI36" s="645"/>
      <c r="CJ36" s="645"/>
      <c r="CK36" s="645"/>
      <c r="CL36" s="645"/>
      <c r="CM36" s="645"/>
      <c r="CN36" s="650"/>
      <c r="CO36" s="644" t="s">
        <v>51</v>
      </c>
      <c r="CP36" s="645"/>
      <c r="CQ36" s="645"/>
      <c r="CR36" s="645"/>
      <c r="CS36" s="645"/>
      <c r="CT36" s="645"/>
      <c r="CU36" s="645"/>
      <c r="CV36" s="650"/>
      <c r="CW36" s="644" t="s">
        <v>51</v>
      </c>
      <c r="CX36" s="645"/>
      <c r="CY36" s="645"/>
      <c r="CZ36" s="645"/>
      <c r="DA36" s="645"/>
      <c r="DB36" s="645"/>
      <c r="DC36" s="645"/>
      <c r="DD36" s="650"/>
      <c r="DE36" s="644" t="s">
        <v>51</v>
      </c>
      <c r="DF36" s="645"/>
      <c r="DG36" s="645"/>
      <c r="DH36" s="645"/>
      <c r="DI36" s="645"/>
      <c r="DJ36" s="645"/>
      <c r="DK36" s="645"/>
      <c r="DL36" s="650"/>
      <c r="DM36" s="644" t="s">
        <v>51</v>
      </c>
      <c r="DN36" s="645"/>
      <c r="DO36" s="645"/>
      <c r="DP36" s="645"/>
      <c r="DQ36" s="645"/>
      <c r="DR36" s="645"/>
      <c r="DS36" s="645"/>
      <c r="DT36" s="650"/>
      <c r="DU36" s="644" t="s">
        <v>51</v>
      </c>
      <c r="DV36" s="645"/>
      <c r="DW36" s="645"/>
      <c r="DX36" s="645"/>
      <c r="DY36" s="645"/>
      <c r="DZ36" s="645"/>
      <c r="EA36" s="645"/>
      <c r="EB36" s="646"/>
      <c r="EC36" s="40"/>
    </row>
    <row r="37" spans="1:133" s="38" customFormat="1" ht="9.75" customHeight="1" x14ac:dyDescent="0.15">
      <c r="A37" s="662"/>
      <c r="B37" s="399"/>
      <c r="C37" s="399"/>
      <c r="D37" s="399"/>
      <c r="E37" s="399"/>
      <c r="F37" s="399"/>
      <c r="G37" s="399"/>
      <c r="H37" s="399"/>
      <c r="I37" s="399"/>
      <c r="J37" s="399"/>
      <c r="K37" s="399"/>
      <c r="L37" s="399"/>
      <c r="M37" s="399"/>
      <c r="N37" s="647"/>
      <c r="O37" s="648"/>
      <c r="P37" s="648"/>
      <c r="Q37" s="648"/>
      <c r="R37" s="648"/>
      <c r="S37" s="648"/>
      <c r="T37" s="648"/>
      <c r="U37" s="648"/>
      <c r="V37" s="651"/>
      <c r="W37" s="647"/>
      <c r="X37" s="648"/>
      <c r="Y37" s="648"/>
      <c r="Z37" s="648"/>
      <c r="AA37" s="648"/>
      <c r="AB37" s="648"/>
      <c r="AC37" s="648"/>
      <c r="AD37" s="648"/>
      <c r="AE37" s="651"/>
      <c r="AF37" s="647"/>
      <c r="AG37" s="648"/>
      <c r="AH37" s="648"/>
      <c r="AI37" s="648"/>
      <c r="AJ37" s="648"/>
      <c r="AK37" s="648"/>
      <c r="AL37" s="648"/>
      <c r="AM37" s="648"/>
      <c r="AN37" s="651"/>
      <c r="AO37" s="647"/>
      <c r="AP37" s="648"/>
      <c r="AQ37" s="648"/>
      <c r="AR37" s="648"/>
      <c r="AS37" s="648"/>
      <c r="AT37" s="648"/>
      <c r="AU37" s="648"/>
      <c r="AV37" s="648"/>
      <c r="AW37" s="651"/>
      <c r="AX37" s="647"/>
      <c r="AY37" s="648"/>
      <c r="AZ37" s="648"/>
      <c r="BA37" s="648"/>
      <c r="BB37" s="648"/>
      <c r="BC37" s="648"/>
      <c r="BD37" s="648"/>
      <c r="BE37" s="648"/>
      <c r="BF37" s="651"/>
      <c r="BG37" s="647"/>
      <c r="BH37" s="648"/>
      <c r="BI37" s="648"/>
      <c r="BJ37" s="648"/>
      <c r="BK37" s="648"/>
      <c r="BL37" s="648"/>
      <c r="BM37" s="648"/>
      <c r="BN37" s="648"/>
      <c r="BO37" s="651"/>
      <c r="BQ37" s="647"/>
      <c r="BR37" s="648"/>
      <c r="BS37" s="648"/>
      <c r="BT37" s="648"/>
      <c r="BU37" s="648"/>
      <c r="BV37" s="648"/>
      <c r="BW37" s="648"/>
      <c r="BX37" s="651"/>
      <c r="BY37" s="647"/>
      <c r="BZ37" s="648"/>
      <c r="CA37" s="648"/>
      <c r="CB37" s="648"/>
      <c r="CC37" s="648"/>
      <c r="CD37" s="648"/>
      <c r="CE37" s="648"/>
      <c r="CF37" s="651"/>
      <c r="CG37" s="647"/>
      <c r="CH37" s="648"/>
      <c r="CI37" s="648"/>
      <c r="CJ37" s="648"/>
      <c r="CK37" s="648"/>
      <c r="CL37" s="648"/>
      <c r="CM37" s="648"/>
      <c r="CN37" s="651"/>
      <c r="CO37" s="647"/>
      <c r="CP37" s="648"/>
      <c r="CQ37" s="648"/>
      <c r="CR37" s="648"/>
      <c r="CS37" s="648"/>
      <c r="CT37" s="648"/>
      <c r="CU37" s="648"/>
      <c r="CV37" s="651"/>
      <c r="CW37" s="647"/>
      <c r="CX37" s="648"/>
      <c r="CY37" s="648"/>
      <c r="CZ37" s="648"/>
      <c r="DA37" s="648"/>
      <c r="DB37" s="648"/>
      <c r="DC37" s="648"/>
      <c r="DD37" s="651"/>
      <c r="DE37" s="647"/>
      <c r="DF37" s="648"/>
      <c r="DG37" s="648"/>
      <c r="DH37" s="648"/>
      <c r="DI37" s="648"/>
      <c r="DJ37" s="648"/>
      <c r="DK37" s="648"/>
      <c r="DL37" s="651"/>
      <c r="DM37" s="647"/>
      <c r="DN37" s="648"/>
      <c r="DO37" s="648"/>
      <c r="DP37" s="648"/>
      <c r="DQ37" s="648"/>
      <c r="DR37" s="648"/>
      <c r="DS37" s="648"/>
      <c r="DT37" s="651"/>
      <c r="DU37" s="647"/>
      <c r="DV37" s="648"/>
      <c r="DW37" s="648"/>
      <c r="DX37" s="648"/>
      <c r="DY37" s="648"/>
      <c r="DZ37" s="648"/>
      <c r="EA37" s="648"/>
      <c r="EB37" s="649"/>
      <c r="EC37" s="40"/>
    </row>
    <row r="38" spans="1:133" s="38" customFormat="1" ht="9.75" customHeight="1" x14ac:dyDescent="0.15">
      <c r="A38" s="662"/>
      <c r="B38" s="399"/>
      <c r="C38" s="399"/>
      <c r="D38" s="399"/>
      <c r="E38" s="399"/>
      <c r="F38" s="399"/>
      <c r="G38" s="399"/>
      <c r="H38" s="399"/>
      <c r="I38" s="399"/>
      <c r="J38" s="399"/>
      <c r="K38" s="399"/>
      <c r="L38" s="399"/>
      <c r="M38" s="399"/>
      <c r="N38" s="24"/>
      <c r="O38" s="16"/>
      <c r="P38" s="16"/>
      <c r="Q38" s="16"/>
      <c r="R38" s="16"/>
      <c r="S38" s="16"/>
      <c r="T38" s="16"/>
      <c r="U38" s="16"/>
      <c r="V38" s="19"/>
      <c r="W38" s="24"/>
      <c r="X38" s="16"/>
      <c r="Y38" s="16"/>
      <c r="Z38" s="16"/>
      <c r="AA38" s="16"/>
      <c r="AB38" s="16"/>
      <c r="AC38" s="16"/>
      <c r="AD38" s="16"/>
      <c r="AE38" s="19"/>
      <c r="AF38" s="24"/>
      <c r="AG38" s="16"/>
      <c r="AH38" s="16"/>
      <c r="AI38" s="16"/>
      <c r="AJ38" s="16"/>
      <c r="AK38" s="16"/>
      <c r="AL38" s="16"/>
      <c r="AM38" s="16"/>
      <c r="AN38" s="19"/>
      <c r="AO38" s="24"/>
      <c r="AP38" s="16"/>
      <c r="AQ38" s="16"/>
      <c r="AR38" s="16"/>
      <c r="AS38" s="16"/>
      <c r="AT38" s="16"/>
      <c r="AU38" s="16"/>
      <c r="AV38" s="16"/>
      <c r="AW38" s="19"/>
      <c r="AX38" s="24"/>
      <c r="AY38" s="16"/>
      <c r="AZ38" s="16"/>
      <c r="BA38" s="16"/>
      <c r="BB38" s="16"/>
      <c r="BC38" s="16"/>
      <c r="BD38" s="16"/>
      <c r="BE38" s="16"/>
      <c r="BF38" s="19"/>
      <c r="BG38" s="24"/>
      <c r="BH38" s="16"/>
      <c r="BI38" s="16"/>
      <c r="BJ38" s="16"/>
      <c r="BK38" s="16"/>
      <c r="BL38" s="16"/>
      <c r="BM38" s="16"/>
      <c r="BN38" s="16"/>
      <c r="BO38" s="19"/>
      <c r="BQ38" s="24"/>
      <c r="BR38" s="16"/>
      <c r="BS38" s="16"/>
      <c r="BT38" s="16"/>
      <c r="BU38" s="16"/>
      <c r="BV38" s="16"/>
      <c r="BW38" s="16"/>
      <c r="BX38" s="19"/>
      <c r="BY38" s="24"/>
      <c r="BZ38" s="16"/>
      <c r="CA38" s="16"/>
      <c r="CB38" s="16"/>
      <c r="CC38" s="16"/>
      <c r="CD38" s="16"/>
      <c r="CE38" s="16"/>
      <c r="CF38" s="19"/>
      <c r="CG38" s="24"/>
      <c r="CH38" s="16"/>
      <c r="CI38" s="16"/>
      <c r="CJ38" s="16"/>
      <c r="CK38" s="16"/>
      <c r="CL38" s="16"/>
      <c r="CM38" s="16"/>
      <c r="CN38" s="19"/>
      <c r="CO38" s="24"/>
      <c r="CP38" s="16"/>
      <c r="CQ38" s="16"/>
      <c r="CR38" s="16"/>
      <c r="CS38" s="16"/>
      <c r="CT38" s="16"/>
      <c r="CU38" s="16"/>
      <c r="CV38" s="19"/>
      <c r="CW38" s="24"/>
      <c r="CX38" s="16"/>
      <c r="CY38" s="16"/>
      <c r="CZ38" s="16"/>
      <c r="DA38" s="16"/>
      <c r="DB38" s="16"/>
      <c r="DC38" s="16"/>
      <c r="DD38" s="19"/>
      <c r="DE38" s="24"/>
      <c r="DF38" s="16"/>
      <c r="DG38" s="16"/>
      <c r="DH38" s="16"/>
      <c r="DI38" s="16"/>
      <c r="DJ38" s="16"/>
      <c r="DK38" s="16"/>
      <c r="DL38" s="19"/>
      <c r="DM38" s="24"/>
      <c r="DN38" s="16"/>
      <c r="DO38" s="16"/>
      <c r="DP38" s="16"/>
      <c r="DQ38" s="16"/>
      <c r="DR38" s="16"/>
      <c r="DS38" s="16"/>
      <c r="DT38" s="19"/>
      <c r="DU38" s="24"/>
      <c r="DV38" s="16"/>
      <c r="DW38" s="16"/>
      <c r="DX38" s="16"/>
      <c r="DY38" s="16"/>
      <c r="DZ38" s="16"/>
      <c r="EA38" s="16"/>
      <c r="EB38" s="64"/>
      <c r="EC38" s="40"/>
    </row>
    <row r="39" spans="1:133" s="38" customFormat="1" ht="9.75" customHeight="1" x14ac:dyDescent="0.15">
      <c r="A39" s="662" t="s">
        <v>60</v>
      </c>
      <c r="B39" s="399"/>
      <c r="C39" s="399"/>
      <c r="D39" s="399"/>
      <c r="E39" s="399"/>
      <c r="F39" s="399"/>
      <c r="G39" s="399"/>
      <c r="H39" s="399"/>
      <c r="I39" s="399"/>
      <c r="J39" s="399"/>
      <c r="K39" s="399"/>
      <c r="L39" s="399"/>
      <c r="M39" s="399"/>
      <c r="N39" s="488" t="s">
        <v>52</v>
      </c>
      <c r="O39" s="697"/>
      <c r="P39" s="697"/>
      <c r="Q39" s="697"/>
      <c r="R39" s="697"/>
      <c r="S39" s="697"/>
      <c r="T39" s="697"/>
      <c r="U39" s="697"/>
      <c r="V39" s="697"/>
      <c r="W39" s="488" t="s">
        <v>53</v>
      </c>
      <c r="X39" s="697"/>
      <c r="Y39" s="697"/>
      <c r="Z39" s="697"/>
      <c r="AA39" s="697"/>
      <c r="AB39" s="697"/>
      <c r="AC39" s="697"/>
      <c r="AD39" s="697"/>
      <c r="AE39" s="697"/>
      <c r="AF39" s="488" t="s">
        <v>52</v>
      </c>
      <c r="AG39" s="697"/>
      <c r="AH39" s="697"/>
      <c r="AI39" s="697"/>
      <c r="AJ39" s="697"/>
      <c r="AK39" s="697"/>
      <c r="AL39" s="697"/>
      <c r="AM39" s="697"/>
      <c r="AN39" s="697"/>
      <c r="AO39" s="488" t="s">
        <v>53</v>
      </c>
      <c r="AP39" s="697"/>
      <c r="AQ39" s="697"/>
      <c r="AR39" s="697"/>
      <c r="AS39" s="697"/>
      <c r="AT39" s="697"/>
      <c r="AU39" s="697"/>
      <c r="AV39" s="697"/>
      <c r="AW39" s="697"/>
      <c r="AX39" s="488" t="s">
        <v>52</v>
      </c>
      <c r="AY39" s="697"/>
      <c r="AZ39" s="697"/>
      <c r="BA39" s="697"/>
      <c r="BB39" s="697"/>
      <c r="BC39" s="697"/>
      <c r="BD39" s="697"/>
      <c r="BE39" s="697"/>
      <c r="BF39" s="697"/>
      <c r="BG39" s="488" t="s">
        <v>53</v>
      </c>
      <c r="BH39" s="697"/>
      <c r="BI39" s="697"/>
      <c r="BJ39" s="697"/>
      <c r="BK39" s="697"/>
      <c r="BL39" s="697"/>
      <c r="BM39" s="697"/>
      <c r="BN39" s="697"/>
      <c r="BO39" s="697"/>
      <c r="BQ39" s="699" t="s">
        <v>52</v>
      </c>
      <c r="BR39" s="700"/>
      <c r="BS39" s="700"/>
      <c r="BT39" s="700"/>
      <c r="BU39" s="700"/>
      <c r="BV39" s="700"/>
      <c r="BW39" s="700"/>
      <c r="BX39" s="701"/>
      <c r="BY39" s="699" t="s">
        <v>53</v>
      </c>
      <c r="BZ39" s="700"/>
      <c r="CA39" s="700"/>
      <c r="CB39" s="700"/>
      <c r="CC39" s="700"/>
      <c r="CD39" s="700"/>
      <c r="CE39" s="700"/>
      <c r="CF39" s="701"/>
      <c r="CG39" s="699" t="s">
        <v>52</v>
      </c>
      <c r="CH39" s="700"/>
      <c r="CI39" s="700"/>
      <c r="CJ39" s="700"/>
      <c r="CK39" s="700"/>
      <c r="CL39" s="700"/>
      <c r="CM39" s="700"/>
      <c r="CN39" s="701"/>
      <c r="CO39" s="699" t="s">
        <v>53</v>
      </c>
      <c r="CP39" s="700"/>
      <c r="CQ39" s="700"/>
      <c r="CR39" s="700"/>
      <c r="CS39" s="700"/>
      <c r="CT39" s="700"/>
      <c r="CU39" s="700"/>
      <c r="CV39" s="701"/>
      <c r="CW39" s="699" t="s">
        <v>52</v>
      </c>
      <c r="CX39" s="700"/>
      <c r="CY39" s="700"/>
      <c r="CZ39" s="700"/>
      <c r="DA39" s="700"/>
      <c r="DB39" s="700"/>
      <c r="DC39" s="700"/>
      <c r="DD39" s="701"/>
      <c r="DE39" s="699" t="s">
        <v>53</v>
      </c>
      <c r="DF39" s="700"/>
      <c r="DG39" s="700"/>
      <c r="DH39" s="700"/>
      <c r="DI39" s="700"/>
      <c r="DJ39" s="700"/>
      <c r="DK39" s="700"/>
      <c r="DL39" s="701"/>
      <c r="DM39" s="699" t="s">
        <v>52</v>
      </c>
      <c r="DN39" s="700"/>
      <c r="DO39" s="700"/>
      <c r="DP39" s="700"/>
      <c r="DQ39" s="700"/>
      <c r="DR39" s="700"/>
      <c r="DS39" s="700"/>
      <c r="DT39" s="701"/>
      <c r="DU39" s="699" t="s">
        <v>53</v>
      </c>
      <c r="DV39" s="700"/>
      <c r="DW39" s="700"/>
      <c r="DX39" s="700"/>
      <c r="DY39" s="700"/>
      <c r="DZ39" s="700"/>
      <c r="EA39" s="700"/>
      <c r="EB39" s="702"/>
      <c r="EC39" s="40"/>
    </row>
    <row r="40" spans="1:133" s="38" customFormat="1" ht="9.75" customHeight="1" x14ac:dyDescent="0.15">
      <c r="A40" s="662"/>
      <c r="B40" s="399"/>
      <c r="C40" s="399"/>
      <c r="D40" s="399"/>
      <c r="E40" s="399"/>
      <c r="F40" s="399"/>
      <c r="G40" s="399"/>
      <c r="H40" s="399"/>
      <c r="I40" s="399"/>
      <c r="J40" s="399"/>
      <c r="K40" s="399"/>
      <c r="L40" s="399"/>
      <c r="M40" s="399"/>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7"/>
      <c r="AP40" s="697"/>
      <c r="AQ40" s="697"/>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Q40" s="693"/>
      <c r="BR40" s="659"/>
      <c r="BS40" s="659"/>
      <c r="BT40" s="659"/>
      <c r="BU40" s="659"/>
      <c r="BV40" s="659"/>
      <c r="BW40" s="659"/>
      <c r="BX40" s="692"/>
      <c r="BY40" s="693"/>
      <c r="BZ40" s="659"/>
      <c r="CA40" s="659"/>
      <c r="CB40" s="659"/>
      <c r="CC40" s="659"/>
      <c r="CD40" s="659"/>
      <c r="CE40" s="659"/>
      <c r="CF40" s="692"/>
      <c r="CG40" s="693"/>
      <c r="CH40" s="659"/>
      <c r="CI40" s="659"/>
      <c r="CJ40" s="659"/>
      <c r="CK40" s="659"/>
      <c r="CL40" s="659"/>
      <c r="CM40" s="659"/>
      <c r="CN40" s="692"/>
      <c r="CO40" s="693"/>
      <c r="CP40" s="659"/>
      <c r="CQ40" s="659"/>
      <c r="CR40" s="659"/>
      <c r="CS40" s="659"/>
      <c r="CT40" s="659"/>
      <c r="CU40" s="659"/>
      <c r="CV40" s="692"/>
      <c r="CW40" s="693"/>
      <c r="CX40" s="659"/>
      <c r="CY40" s="659"/>
      <c r="CZ40" s="659"/>
      <c r="DA40" s="659"/>
      <c r="DB40" s="659"/>
      <c r="DC40" s="659"/>
      <c r="DD40" s="692"/>
      <c r="DE40" s="693"/>
      <c r="DF40" s="659"/>
      <c r="DG40" s="659"/>
      <c r="DH40" s="659"/>
      <c r="DI40" s="659"/>
      <c r="DJ40" s="659"/>
      <c r="DK40" s="659"/>
      <c r="DL40" s="692"/>
      <c r="DM40" s="693"/>
      <c r="DN40" s="659"/>
      <c r="DO40" s="659"/>
      <c r="DP40" s="659"/>
      <c r="DQ40" s="659"/>
      <c r="DR40" s="659"/>
      <c r="DS40" s="659"/>
      <c r="DT40" s="692"/>
      <c r="DU40" s="693"/>
      <c r="DV40" s="659"/>
      <c r="DW40" s="659"/>
      <c r="DX40" s="659"/>
      <c r="DY40" s="659"/>
      <c r="DZ40" s="659"/>
      <c r="EA40" s="659"/>
      <c r="EB40" s="703"/>
      <c r="EC40" s="40"/>
    </row>
    <row r="41" spans="1:133" s="38" customFormat="1" ht="9.75" customHeight="1" x14ac:dyDescent="0.15">
      <c r="A41" s="705"/>
      <c r="B41" s="706"/>
      <c r="C41" s="706"/>
      <c r="D41" s="706"/>
      <c r="E41" s="706"/>
      <c r="F41" s="706"/>
      <c r="G41" s="706"/>
      <c r="H41" s="706"/>
      <c r="I41" s="706"/>
      <c r="J41" s="706"/>
      <c r="K41" s="706"/>
      <c r="L41" s="706"/>
      <c r="M41" s="706"/>
      <c r="N41" s="698"/>
      <c r="O41" s="698"/>
      <c r="P41" s="698"/>
      <c r="Q41" s="698"/>
      <c r="R41" s="698"/>
      <c r="S41" s="698"/>
      <c r="T41" s="698"/>
      <c r="U41" s="698"/>
      <c r="V41" s="698"/>
      <c r="W41" s="698"/>
      <c r="X41" s="698"/>
      <c r="Y41" s="698"/>
      <c r="Z41" s="698"/>
      <c r="AA41" s="698"/>
      <c r="AB41" s="698"/>
      <c r="AC41" s="698"/>
      <c r="AD41" s="698"/>
      <c r="AE41" s="698"/>
      <c r="AF41" s="698"/>
      <c r="AG41" s="698"/>
      <c r="AH41" s="698"/>
      <c r="AI41" s="698"/>
      <c r="AJ41" s="698"/>
      <c r="AK41" s="698"/>
      <c r="AL41" s="698"/>
      <c r="AM41" s="698"/>
      <c r="AN41" s="698"/>
      <c r="AO41" s="698"/>
      <c r="AP41" s="698"/>
      <c r="AQ41" s="698"/>
      <c r="AR41" s="698"/>
      <c r="AS41" s="698"/>
      <c r="AT41" s="698"/>
      <c r="AU41" s="698"/>
      <c r="AV41" s="698"/>
      <c r="AW41" s="698"/>
      <c r="AX41" s="698"/>
      <c r="AY41" s="698"/>
      <c r="AZ41" s="698"/>
      <c r="BA41" s="698"/>
      <c r="BB41" s="698"/>
      <c r="BC41" s="698"/>
      <c r="BD41" s="698"/>
      <c r="BE41" s="698"/>
      <c r="BF41" s="698"/>
      <c r="BG41" s="698"/>
      <c r="BH41" s="698"/>
      <c r="BI41" s="698"/>
      <c r="BJ41" s="698"/>
      <c r="BK41" s="698"/>
      <c r="BL41" s="698"/>
      <c r="BM41" s="698"/>
      <c r="BN41" s="698"/>
      <c r="BO41" s="698"/>
      <c r="BQ41" s="694"/>
      <c r="BR41" s="695"/>
      <c r="BS41" s="695"/>
      <c r="BT41" s="695"/>
      <c r="BU41" s="695"/>
      <c r="BV41" s="695"/>
      <c r="BW41" s="695"/>
      <c r="BX41" s="696"/>
      <c r="BY41" s="694"/>
      <c r="BZ41" s="695"/>
      <c r="CA41" s="695"/>
      <c r="CB41" s="695"/>
      <c r="CC41" s="695"/>
      <c r="CD41" s="695"/>
      <c r="CE41" s="695"/>
      <c r="CF41" s="696"/>
      <c r="CG41" s="694"/>
      <c r="CH41" s="695"/>
      <c r="CI41" s="695"/>
      <c r="CJ41" s="695"/>
      <c r="CK41" s="695"/>
      <c r="CL41" s="695"/>
      <c r="CM41" s="695"/>
      <c r="CN41" s="696"/>
      <c r="CO41" s="694"/>
      <c r="CP41" s="695"/>
      <c r="CQ41" s="695"/>
      <c r="CR41" s="695"/>
      <c r="CS41" s="695"/>
      <c r="CT41" s="695"/>
      <c r="CU41" s="695"/>
      <c r="CV41" s="696"/>
      <c r="CW41" s="694"/>
      <c r="CX41" s="695"/>
      <c r="CY41" s="695"/>
      <c r="CZ41" s="695"/>
      <c r="DA41" s="695"/>
      <c r="DB41" s="695"/>
      <c r="DC41" s="695"/>
      <c r="DD41" s="696"/>
      <c r="DE41" s="694"/>
      <c r="DF41" s="695"/>
      <c r="DG41" s="695"/>
      <c r="DH41" s="695"/>
      <c r="DI41" s="695"/>
      <c r="DJ41" s="695"/>
      <c r="DK41" s="695"/>
      <c r="DL41" s="696"/>
      <c r="DM41" s="694"/>
      <c r="DN41" s="695"/>
      <c r="DO41" s="695"/>
      <c r="DP41" s="695"/>
      <c r="DQ41" s="695"/>
      <c r="DR41" s="695"/>
      <c r="DS41" s="695"/>
      <c r="DT41" s="696"/>
      <c r="DU41" s="694"/>
      <c r="DV41" s="695"/>
      <c r="DW41" s="695"/>
      <c r="DX41" s="695"/>
      <c r="DY41" s="695"/>
      <c r="DZ41" s="695"/>
      <c r="EA41" s="695"/>
      <c r="EB41" s="704"/>
      <c r="EC41" s="40"/>
    </row>
    <row r="42" spans="1:133" s="38" customFormat="1" ht="9.75" customHeight="1" x14ac:dyDescent="0.15">
      <c r="A42" s="707" t="s">
        <v>59</v>
      </c>
      <c r="B42" s="436"/>
      <c r="C42" s="436"/>
      <c r="D42" s="436"/>
      <c r="E42" s="436"/>
      <c r="F42" s="436"/>
      <c r="G42" s="436"/>
      <c r="H42" s="436"/>
      <c r="I42" s="436"/>
      <c r="J42" s="436"/>
      <c r="K42" s="436"/>
      <c r="L42" s="436"/>
      <c r="M42" s="436"/>
      <c r="N42" s="691" t="s">
        <v>52</v>
      </c>
      <c r="O42" s="659"/>
      <c r="P42" s="659"/>
      <c r="Q42" s="659"/>
      <c r="R42" s="659"/>
      <c r="S42" s="659"/>
      <c r="T42" s="659"/>
      <c r="U42" s="659"/>
      <c r="V42" s="692"/>
      <c r="W42" s="691" t="s">
        <v>53</v>
      </c>
      <c r="X42" s="659"/>
      <c r="Y42" s="659"/>
      <c r="Z42" s="659"/>
      <c r="AA42" s="659"/>
      <c r="AB42" s="659"/>
      <c r="AC42" s="659"/>
      <c r="AD42" s="659"/>
      <c r="AE42" s="692"/>
      <c r="AF42" s="691" t="s">
        <v>52</v>
      </c>
      <c r="AG42" s="659"/>
      <c r="AH42" s="659"/>
      <c r="AI42" s="659"/>
      <c r="AJ42" s="659"/>
      <c r="AK42" s="659"/>
      <c r="AL42" s="659"/>
      <c r="AM42" s="659"/>
      <c r="AN42" s="692"/>
      <c r="AO42" s="691" t="s">
        <v>53</v>
      </c>
      <c r="AP42" s="659"/>
      <c r="AQ42" s="659"/>
      <c r="AR42" s="659"/>
      <c r="AS42" s="659"/>
      <c r="AT42" s="659"/>
      <c r="AU42" s="659"/>
      <c r="AV42" s="659"/>
      <c r="AW42" s="692"/>
      <c r="AX42" s="691" t="s">
        <v>52</v>
      </c>
      <c r="AY42" s="659"/>
      <c r="AZ42" s="659"/>
      <c r="BA42" s="659"/>
      <c r="BB42" s="659"/>
      <c r="BC42" s="659"/>
      <c r="BD42" s="659"/>
      <c r="BE42" s="659"/>
      <c r="BF42" s="692"/>
      <c r="BG42" s="691" t="s">
        <v>53</v>
      </c>
      <c r="BH42" s="659"/>
      <c r="BI42" s="659"/>
      <c r="BJ42" s="659"/>
      <c r="BK42" s="659"/>
      <c r="BL42" s="659"/>
      <c r="BM42" s="659"/>
      <c r="BN42" s="659"/>
      <c r="BO42" s="692"/>
      <c r="BQ42" s="691" t="s">
        <v>52</v>
      </c>
      <c r="BR42" s="659"/>
      <c r="BS42" s="659"/>
      <c r="BT42" s="659"/>
      <c r="BU42" s="659"/>
      <c r="BV42" s="659"/>
      <c r="BW42" s="659"/>
      <c r="BX42" s="692"/>
      <c r="BY42" s="691" t="s">
        <v>53</v>
      </c>
      <c r="BZ42" s="659"/>
      <c r="CA42" s="659"/>
      <c r="CB42" s="659"/>
      <c r="CC42" s="659"/>
      <c r="CD42" s="659"/>
      <c r="CE42" s="659"/>
      <c r="CF42" s="692"/>
      <c r="CG42" s="691" t="s">
        <v>52</v>
      </c>
      <c r="CH42" s="659"/>
      <c r="CI42" s="659"/>
      <c r="CJ42" s="659"/>
      <c r="CK42" s="659"/>
      <c r="CL42" s="659"/>
      <c r="CM42" s="659"/>
      <c r="CN42" s="692"/>
      <c r="CO42" s="691" t="s">
        <v>53</v>
      </c>
      <c r="CP42" s="659"/>
      <c r="CQ42" s="659"/>
      <c r="CR42" s="659"/>
      <c r="CS42" s="659"/>
      <c r="CT42" s="659"/>
      <c r="CU42" s="659"/>
      <c r="CV42" s="692"/>
      <c r="CW42" s="691" t="s">
        <v>52</v>
      </c>
      <c r="CX42" s="659"/>
      <c r="CY42" s="659"/>
      <c r="CZ42" s="659"/>
      <c r="DA42" s="659"/>
      <c r="DB42" s="659"/>
      <c r="DC42" s="659"/>
      <c r="DD42" s="692"/>
      <c r="DE42" s="691" t="s">
        <v>53</v>
      </c>
      <c r="DF42" s="659"/>
      <c r="DG42" s="659"/>
      <c r="DH42" s="659"/>
      <c r="DI42" s="659"/>
      <c r="DJ42" s="659"/>
      <c r="DK42" s="659"/>
      <c r="DL42" s="692"/>
      <c r="DM42" s="691" t="s">
        <v>52</v>
      </c>
      <c r="DN42" s="659"/>
      <c r="DO42" s="659"/>
      <c r="DP42" s="659"/>
      <c r="DQ42" s="659"/>
      <c r="DR42" s="659"/>
      <c r="DS42" s="659"/>
      <c r="DT42" s="692"/>
      <c r="DU42" s="691" t="s">
        <v>53</v>
      </c>
      <c r="DV42" s="659"/>
      <c r="DW42" s="659"/>
      <c r="DX42" s="659"/>
      <c r="DY42" s="659"/>
      <c r="DZ42" s="659"/>
      <c r="EA42" s="659"/>
      <c r="EB42" s="703"/>
      <c r="EC42" s="40"/>
    </row>
    <row r="43" spans="1:133" s="38" customFormat="1" ht="9.75" customHeight="1" x14ac:dyDescent="0.15">
      <c r="A43" s="662"/>
      <c r="B43" s="399"/>
      <c r="C43" s="399"/>
      <c r="D43" s="399"/>
      <c r="E43" s="399"/>
      <c r="F43" s="399"/>
      <c r="G43" s="399"/>
      <c r="H43" s="399"/>
      <c r="I43" s="399"/>
      <c r="J43" s="399"/>
      <c r="K43" s="399"/>
      <c r="L43" s="399"/>
      <c r="M43" s="399"/>
      <c r="N43" s="693"/>
      <c r="O43" s="659"/>
      <c r="P43" s="659"/>
      <c r="Q43" s="659"/>
      <c r="R43" s="659"/>
      <c r="S43" s="659"/>
      <c r="T43" s="659"/>
      <c r="U43" s="659"/>
      <c r="V43" s="692"/>
      <c r="W43" s="693"/>
      <c r="X43" s="659"/>
      <c r="Y43" s="659"/>
      <c r="Z43" s="659"/>
      <c r="AA43" s="659"/>
      <c r="AB43" s="659"/>
      <c r="AC43" s="659"/>
      <c r="AD43" s="659"/>
      <c r="AE43" s="692"/>
      <c r="AF43" s="693"/>
      <c r="AG43" s="659"/>
      <c r="AH43" s="659"/>
      <c r="AI43" s="659"/>
      <c r="AJ43" s="659"/>
      <c r="AK43" s="659"/>
      <c r="AL43" s="659"/>
      <c r="AM43" s="659"/>
      <c r="AN43" s="692"/>
      <c r="AO43" s="693"/>
      <c r="AP43" s="659"/>
      <c r="AQ43" s="659"/>
      <c r="AR43" s="659"/>
      <c r="AS43" s="659"/>
      <c r="AT43" s="659"/>
      <c r="AU43" s="659"/>
      <c r="AV43" s="659"/>
      <c r="AW43" s="692"/>
      <c r="AX43" s="693"/>
      <c r="AY43" s="659"/>
      <c r="AZ43" s="659"/>
      <c r="BA43" s="659"/>
      <c r="BB43" s="659"/>
      <c r="BC43" s="659"/>
      <c r="BD43" s="659"/>
      <c r="BE43" s="659"/>
      <c r="BF43" s="692"/>
      <c r="BG43" s="693"/>
      <c r="BH43" s="659"/>
      <c r="BI43" s="659"/>
      <c r="BJ43" s="659"/>
      <c r="BK43" s="659"/>
      <c r="BL43" s="659"/>
      <c r="BM43" s="659"/>
      <c r="BN43" s="659"/>
      <c r="BO43" s="692"/>
      <c r="BQ43" s="693"/>
      <c r="BR43" s="659"/>
      <c r="BS43" s="659"/>
      <c r="BT43" s="659"/>
      <c r="BU43" s="659"/>
      <c r="BV43" s="659"/>
      <c r="BW43" s="659"/>
      <c r="BX43" s="692"/>
      <c r="BY43" s="693"/>
      <c r="BZ43" s="659"/>
      <c r="CA43" s="659"/>
      <c r="CB43" s="659"/>
      <c r="CC43" s="659"/>
      <c r="CD43" s="659"/>
      <c r="CE43" s="659"/>
      <c r="CF43" s="692"/>
      <c r="CG43" s="693"/>
      <c r="CH43" s="659"/>
      <c r="CI43" s="659"/>
      <c r="CJ43" s="659"/>
      <c r="CK43" s="659"/>
      <c r="CL43" s="659"/>
      <c r="CM43" s="659"/>
      <c r="CN43" s="692"/>
      <c r="CO43" s="693"/>
      <c r="CP43" s="659"/>
      <c r="CQ43" s="659"/>
      <c r="CR43" s="659"/>
      <c r="CS43" s="659"/>
      <c r="CT43" s="659"/>
      <c r="CU43" s="659"/>
      <c r="CV43" s="692"/>
      <c r="CW43" s="693"/>
      <c r="CX43" s="659"/>
      <c r="CY43" s="659"/>
      <c r="CZ43" s="659"/>
      <c r="DA43" s="659"/>
      <c r="DB43" s="659"/>
      <c r="DC43" s="659"/>
      <c r="DD43" s="692"/>
      <c r="DE43" s="693"/>
      <c r="DF43" s="659"/>
      <c r="DG43" s="659"/>
      <c r="DH43" s="659"/>
      <c r="DI43" s="659"/>
      <c r="DJ43" s="659"/>
      <c r="DK43" s="659"/>
      <c r="DL43" s="692"/>
      <c r="DM43" s="693"/>
      <c r="DN43" s="659"/>
      <c r="DO43" s="659"/>
      <c r="DP43" s="659"/>
      <c r="DQ43" s="659"/>
      <c r="DR43" s="659"/>
      <c r="DS43" s="659"/>
      <c r="DT43" s="692"/>
      <c r="DU43" s="693"/>
      <c r="DV43" s="659"/>
      <c r="DW43" s="659"/>
      <c r="DX43" s="659"/>
      <c r="DY43" s="659"/>
      <c r="DZ43" s="659"/>
      <c r="EA43" s="659"/>
      <c r="EB43" s="703"/>
      <c r="EC43" s="40"/>
    </row>
    <row r="44" spans="1:133" s="38" customFormat="1" ht="9.75" customHeight="1" x14ac:dyDescent="0.15">
      <c r="A44" s="705"/>
      <c r="B44" s="706"/>
      <c r="C44" s="706"/>
      <c r="D44" s="706"/>
      <c r="E44" s="706"/>
      <c r="F44" s="706"/>
      <c r="G44" s="706"/>
      <c r="H44" s="706"/>
      <c r="I44" s="706"/>
      <c r="J44" s="706"/>
      <c r="K44" s="706"/>
      <c r="L44" s="706"/>
      <c r="M44" s="706"/>
      <c r="N44" s="694"/>
      <c r="O44" s="695"/>
      <c r="P44" s="695"/>
      <c r="Q44" s="695"/>
      <c r="R44" s="695"/>
      <c r="S44" s="695"/>
      <c r="T44" s="695"/>
      <c r="U44" s="695"/>
      <c r="V44" s="696"/>
      <c r="W44" s="694"/>
      <c r="X44" s="695"/>
      <c r="Y44" s="695"/>
      <c r="Z44" s="695"/>
      <c r="AA44" s="695"/>
      <c r="AB44" s="695"/>
      <c r="AC44" s="695"/>
      <c r="AD44" s="695"/>
      <c r="AE44" s="696"/>
      <c r="AF44" s="694"/>
      <c r="AG44" s="695"/>
      <c r="AH44" s="695"/>
      <c r="AI44" s="695"/>
      <c r="AJ44" s="695"/>
      <c r="AK44" s="695"/>
      <c r="AL44" s="695"/>
      <c r="AM44" s="695"/>
      <c r="AN44" s="696"/>
      <c r="AO44" s="694"/>
      <c r="AP44" s="695"/>
      <c r="AQ44" s="695"/>
      <c r="AR44" s="695"/>
      <c r="AS44" s="695"/>
      <c r="AT44" s="695"/>
      <c r="AU44" s="695"/>
      <c r="AV44" s="695"/>
      <c r="AW44" s="696"/>
      <c r="AX44" s="694"/>
      <c r="AY44" s="695"/>
      <c r="AZ44" s="695"/>
      <c r="BA44" s="695"/>
      <c r="BB44" s="695"/>
      <c r="BC44" s="695"/>
      <c r="BD44" s="695"/>
      <c r="BE44" s="695"/>
      <c r="BF44" s="696"/>
      <c r="BG44" s="694"/>
      <c r="BH44" s="695"/>
      <c r="BI44" s="695"/>
      <c r="BJ44" s="695"/>
      <c r="BK44" s="695"/>
      <c r="BL44" s="695"/>
      <c r="BM44" s="695"/>
      <c r="BN44" s="695"/>
      <c r="BO44" s="696"/>
      <c r="BQ44" s="694"/>
      <c r="BR44" s="695"/>
      <c r="BS44" s="695"/>
      <c r="BT44" s="695"/>
      <c r="BU44" s="695"/>
      <c r="BV44" s="695"/>
      <c r="BW44" s="695"/>
      <c r="BX44" s="696"/>
      <c r="BY44" s="694"/>
      <c r="BZ44" s="695"/>
      <c r="CA44" s="695"/>
      <c r="CB44" s="695"/>
      <c r="CC44" s="695"/>
      <c r="CD44" s="695"/>
      <c r="CE44" s="695"/>
      <c r="CF44" s="696"/>
      <c r="CG44" s="694"/>
      <c r="CH44" s="695"/>
      <c r="CI44" s="695"/>
      <c r="CJ44" s="695"/>
      <c r="CK44" s="695"/>
      <c r="CL44" s="695"/>
      <c r="CM44" s="695"/>
      <c r="CN44" s="696"/>
      <c r="CO44" s="694"/>
      <c r="CP44" s="695"/>
      <c r="CQ44" s="695"/>
      <c r="CR44" s="695"/>
      <c r="CS44" s="695"/>
      <c r="CT44" s="695"/>
      <c r="CU44" s="695"/>
      <c r="CV44" s="696"/>
      <c r="CW44" s="694"/>
      <c r="CX44" s="695"/>
      <c r="CY44" s="695"/>
      <c r="CZ44" s="695"/>
      <c r="DA44" s="695"/>
      <c r="DB44" s="695"/>
      <c r="DC44" s="695"/>
      <c r="DD44" s="696"/>
      <c r="DE44" s="694"/>
      <c r="DF44" s="695"/>
      <c r="DG44" s="695"/>
      <c r="DH44" s="695"/>
      <c r="DI44" s="695"/>
      <c r="DJ44" s="695"/>
      <c r="DK44" s="695"/>
      <c r="DL44" s="696"/>
      <c r="DM44" s="694"/>
      <c r="DN44" s="695"/>
      <c r="DO44" s="695"/>
      <c r="DP44" s="695"/>
      <c r="DQ44" s="695"/>
      <c r="DR44" s="695"/>
      <c r="DS44" s="695"/>
      <c r="DT44" s="696"/>
      <c r="DU44" s="694"/>
      <c r="DV44" s="695"/>
      <c r="DW44" s="695"/>
      <c r="DX44" s="695"/>
      <c r="DY44" s="695"/>
      <c r="DZ44" s="695"/>
      <c r="EA44" s="695"/>
      <c r="EB44" s="704"/>
      <c r="EC44" s="40"/>
    </row>
    <row r="45" spans="1:133" s="38" customFormat="1" ht="9.75" customHeight="1" x14ac:dyDescent="0.15">
      <c r="A45" s="396" t="s">
        <v>319</v>
      </c>
      <c r="B45" s="399"/>
      <c r="C45" s="399"/>
      <c r="D45" s="399"/>
      <c r="E45" s="399"/>
      <c r="F45" s="399"/>
      <c r="G45" s="399"/>
      <c r="H45" s="399"/>
      <c r="I45" s="399"/>
      <c r="J45" s="399"/>
      <c r="K45" s="399"/>
      <c r="L45" s="399"/>
      <c r="M45" s="399"/>
      <c r="N45" s="644" t="s">
        <v>51</v>
      </c>
      <c r="O45" s="645"/>
      <c r="P45" s="645"/>
      <c r="Q45" s="645"/>
      <c r="R45" s="645"/>
      <c r="S45" s="645"/>
      <c r="T45" s="645"/>
      <c r="U45" s="645"/>
      <c r="V45" s="650"/>
      <c r="W45" s="644" t="s">
        <v>51</v>
      </c>
      <c r="X45" s="645"/>
      <c r="Y45" s="645"/>
      <c r="Z45" s="645"/>
      <c r="AA45" s="645"/>
      <c r="AB45" s="645"/>
      <c r="AC45" s="645"/>
      <c r="AD45" s="645"/>
      <c r="AE45" s="650"/>
      <c r="AF45" s="644" t="s">
        <v>51</v>
      </c>
      <c r="AG45" s="645"/>
      <c r="AH45" s="645"/>
      <c r="AI45" s="645"/>
      <c r="AJ45" s="645"/>
      <c r="AK45" s="645"/>
      <c r="AL45" s="645"/>
      <c r="AM45" s="645"/>
      <c r="AN45" s="650"/>
      <c r="AO45" s="644" t="s">
        <v>51</v>
      </c>
      <c r="AP45" s="645"/>
      <c r="AQ45" s="645"/>
      <c r="AR45" s="645"/>
      <c r="AS45" s="645"/>
      <c r="AT45" s="645"/>
      <c r="AU45" s="645"/>
      <c r="AV45" s="645"/>
      <c r="AW45" s="650"/>
      <c r="AX45" s="644" t="s">
        <v>51</v>
      </c>
      <c r="AY45" s="645"/>
      <c r="AZ45" s="645"/>
      <c r="BA45" s="645"/>
      <c r="BB45" s="645"/>
      <c r="BC45" s="645"/>
      <c r="BD45" s="645"/>
      <c r="BE45" s="645"/>
      <c r="BF45" s="650"/>
      <c r="BG45" s="644" t="s">
        <v>51</v>
      </c>
      <c r="BH45" s="645"/>
      <c r="BI45" s="645"/>
      <c r="BJ45" s="645"/>
      <c r="BK45" s="645"/>
      <c r="BL45" s="645"/>
      <c r="BM45" s="645"/>
      <c r="BN45" s="645"/>
      <c r="BO45" s="650"/>
      <c r="BQ45" s="644" t="s">
        <v>51</v>
      </c>
      <c r="BR45" s="645"/>
      <c r="BS45" s="645"/>
      <c r="BT45" s="645"/>
      <c r="BU45" s="645"/>
      <c r="BV45" s="645"/>
      <c r="BW45" s="645"/>
      <c r="BX45" s="650"/>
      <c r="BY45" s="644" t="s">
        <v>51</v>
      </c>
      <c r="BZ45" s="645"/>
      <c r="CA45" s="645"/>
      <c r="CB45" s="645"/>
      <c r="CC45" s="645"/>
      <c r="CD45" s="645"/>
      <c r="CE45" s="645"/>
      <c r="CF45" s="650"/>
      <c r="CG45" s="644" t="s">
        <v>51</v>
      </c>
      <c r="CH45" s="645"/>
      <c r="CI45" s="645"/>
      <c r="CJ45" s="645"/>
      <c r="CK45" s="645"/>
      <c r="CL45" s="645"/>
      <c r="CM45" s="645"/>
      <c r="CN45" s="650"/>
      <c r="CO45" s="644" t="s">
        <v>51</v>
      </c>
      <c r="CP45" s="645"/>
      <c r="CQ45" s="645"/>
      <c r="CR45" s="645"/>
      <c r="CS45" s="645"/>
      <c r="CT45" s="645"/>
      <c r="CU45" s="645"/>
      <c r="CV45" s="650"/>
      <c r="CW45" s="644" t="s">
        <v>51</v>
      </c>
      <c r="CX45" s="645"/>
      <c r="CY45" s="645"/>
      <c r="CZ45" s="645"/>
      <c r="DA45" s="645"/>
      <c r="DB45" s="645"/>
      <c r="DC45" s="645"/>
      <c r="DD45" s="650"/>
      <c r="DE45" s="644" t="s">
        <v>51</v>
      </c>
      <c r="DF45" s="645"/>
      <c r="DG45" s="645"/>
      <c r="DH45" s="645"/>
      <c r="DI45" s="645"/>
      <c r="DJ45" s="645"/>
      <c r="DK45" s="645"/>
      <c r="DL45" s="650"/>
      <c r="DM45" s="644" t="s">
        <v>51</v>
      </c>
      <c r="DN45" s="645"/>
      <c r="DO45" s="645"/>
      <c r="DP45" s="645"/>
      <c r="DQ45" s="645"/>
      <c r="DR45" s="645"/>
      <c r="DS45" s="645"/>
      <c r="DT45" s="650"/>
      <c r="DU45" s="644" t="s">
        <v>51</v>
      </c>
      <c r="DV45" s="645"/>
      <c r="DW45" s="645"/>
      <c r="DX45" s="645"/>
      <c r="DY45" s="645"/>
      <c r="DZ45" s="645"/>
      <c r="EA45" s="645"/>
      <c r="EB45" s="646"/>
      <c r="EC45" s="40"/>
    </row>
    <row r="46" spans="1:133" s="38" customFormat="1" ht="9.75" customHeight="1" x14ac:dyDescent="0.15">
      <c r="A46" s="662"/>
      <c r="B46" s="399"/>
      <c r="C46" s="399"/>
      <c r="D46" s="399"/>
      <c r="E46" s="399"/>
      <c r="F46" s="399"/>
      <c r="G46" s="399"/>
      <c r="H46" s="399"/>
      <c r="I46" s="399"/>
      <c r="J46" s="399"/>
      <c r="K46" s="399"/>
      <c r="L46" s="399"/>
      <c r="M46" s="399"/>
      <c r="N46" s="647"/>
      <c r="O46" s="648"/>
      <c r="P46" s="648"/>
      <c r="Q46" s="648"/>
      <c r="R46" s="648"/>
      <c r="S46" s="648"/>
      <c r="T46" s="648"/>
      <c r="U46" s="648"/>
      <c r="V46" s="651"/>
      <c r="W46" s="647"/>
      <c r="X46" s="648"/>
      <c r="Y46" s="648"/>
      <c r="Z46" s="648"/>
      <c r="AA46" s="648"/>
      <c r="AB46" s="648"/>
      <c r="AC46" s="648"/>
      <c r="AD46" s="648"/>
      <c r="AE46" s="651"/>
      <c r="AF46" s="647"/>
      <c r="AG46" s="648"/>
      <c r="AH46" s="648"/>
      <c r="AI46" s="648"/>
      <c r="AJ46" s="648"/>
      <c r="AK46" s="648"/>
      <c r="AL46" s="648"/>
      <c r="AM46" s="648"/>
      <c r="AN46" s="651"/>
      <c r="AO46" s="647"/>
      <c r="AP46" s="648"/>
      <c r="AQ46" s="648"/>
      <c r="AR46" s="648"/>
      <c r="AS46" s="648"/>
      <c r="AT46" s="648"/>
      <c r="AU46" s="648"/>
      <c r="AV46" s="648"/>
      <c r="AW46" s="651"/>
      <c r="AX46" s="647"/>
      <c r="AY46" s="648"/>
      <c r="AZ46" s="648"/>
      <c r="BA46" s="648"/>
      <c r="BB46" s="648"/>
      <c r="BC46" s="648"/>
      <c r="BD46" s="648"/>
      <c r="BE46" s="648"/>
      <c r="BF46" s="651"/>
      <c r="BG46" s="647"/>
      <c r="BH46" s="648"/>
      <c r="BI46" s="648"/>
      <c r="BJ46" s="648"/>
      <c r="BK46" s="648"/>
      <c r="BL46" s="648"/>
      <c r="BM46" s="648"/>
      <c r="BN46" s="648"/>
      <c r="BO46" s="651"/>
      <c r="BQ46" s="647"/>
      <c r="BR46" s="648"/>
      <c r="BS46" s="648"/>
      <c r="BT46" s="648"/>
      <c r="BU46" s="648"/>
      <c r="BV46" s="648"/>
      <c r="BW46" s="648"/>
      <c r="BX46" s="651"/>
      <c r="BY46" s="647"/>
      <c r="BZ46" s="648"/>
      <c r="CA46" s="648"/>
      <c r="CB46" s="648"/>
      <c r="CC46" s="648"/>
      <c r="CD46" s="648"/>
      <c r="CE46" s="648"/>
      <c r="CF46" s="651"/>
      <c r="CG46" s="647"/>
      <c r="CH46" s="648"/>
      <c r="CI46" s="648"/>
      <c r="CJ46" s="648"/>
      <c r="CK46" s="648"/>
      <c r="CL46" s="648"/>
      <c r="CM46" s="648"/>
      <c r="CN46" s="651"/>
      <c r="CO46" s="647"/>
      <c r="CP46" s="648"/>
      <c r="CQ46" s="648"/>
      <c r="CR46" s="648"/>
      <c r="CS46" s="648"/>
      <c r="CT46" s="648"/>
      <c r="CU46" s="648"/>
      <c r="CV46" s="651"/>
      <c r="CW46" s="647"/>
      <c r="CX46" s="648"/>
      <c r="CY46" s="648"/>
      <c r="CZ46" s="648"/>
      <c r="DA46" s="648"/>
      <c r="DB46" s="648"/>
      <c r="DC46" s="648"/>
      <c r="DD46" s="651"/>
      <c r="DE46" s="647"/>
      <c r="DF46" s="648"/>
      <c r="DG46" s="648"/>
      <c r="DH46" s="648"/>
      <c r="DI46" s="648"/>
      <c r="DJ46" s="648"/>
      <c r="DK46" s="648"/>
      <c r="DL46" s="651"/>
      <c r="DM46" s="647"/>
      <c r="DN46" s="648"/>
      <c r="DO46" s="648"/>
      <c r="DP46" s="648"/>
      <c r="DQ46" s="648"/>
      <c r="DR46" s="648"/>
      <c r="DS46" s="648"/>
      <c r="DT46" s="651"/>
      <c r="DU46" s="647"/>
      <c r="DV46" s="648"/>
      <c r="DW46" s="648"/>
      <c r="DX46" s="648"/>
      <c r="DY46" s="648"/>
      <c r="DZ46" s="648"/>
      <c r="EA46" s="648"/>
      <c r="EB46" s="649"/>
      <c r="EC46" s="40"/>
    </row>
    <row r="47" spans="1:133" s="38" customFormat="1" ht="9.75" customHeight="1" x14ac:dyDescent="0.15">
      <c r="A47" s="662"/>
      <c r="B47" s="399"/>
      <c r="C47" s="399"/>
      <c r="D47" s="399"/>
      <c r="E47" s="399"/>
      <c r="F47" s="399"/>
      <c r="G47" s="399"/>
      <c r="H47" s="399"/>
      <c r="I47" s="399"/>
      <c r="J47" s="399"/>
      <c r="K47" s="399"/>
      <c r="L47" s="399"/>
      <c r="M47" s="399"/>
      <c r="N47" s="24"/>
      <c r="O47" s="16"/>
      <c r="P47" s="16"/>
      <c r="Q47" s="16"/>
      <c r="R47" s="16"/>
      <c r="S47" s="16"/>
      <c r="T47" s="16"/>
      <c r="U47" s="16"/>
      <c r="V47" s="19"/>
      <c r="W47" s="24"/>
      <c r="X47" s="16"/>
      <c r="Y47" s="16"/>
      <c r="Z47" s="16"/>
      <c r="AA47" s="16"/>
      <c r="AB47" s="16"/>
      <c r="AC47" s="16"/>
      <c r="AD47" s="16"/>
      <c r="AE47" s="19"/>
      <c r="AF47" s="24"/>
      <c r="AG47" s="16"/>
      <c r="AH47" s="16"/>
      <c r="AI47" s="16"/>
      <c r="AJ47" s="16"/>
      <c r="AK47" s="16"/>
      <c r="AL47" s="16"/>
      <c r="AM47" s="16"/>
      <c r="AN47" s="19"/>
      <c r="AO47" s="24"/>
      <c r="AP47" s="16"/>
      <c r="AQ47" s="16"/>
      <c r="AR47" s="16"/>
      <c r="AS47" s="16"/>
      <c r="AT47" s="16"/>
      <c r="AU47" s="16"/>
      <c r="AV47" s="16"/>
      <c r="AW47" s="19"/>
      <c r="AX47" s="24"/>
      <c r="AY47" s="16"/>
      <c r="AZ47" s="16"/>
      <c r="BA47" s="16"/>
      <c r="BB47" s="16"/>
      <c r="BC47" s="16"/>
      <c r="BD47" s="16"/>
      <c r="BE47" s="16"/>
      <c r="BF47" s="19"/>
      <c r="BG47" s="24"/>
      <c r="BH47" s="16"/>
      <c r="BI47" s="16"/>
      <c r="BJ47" s="16"/>
      <c r="BK47" s="16"/>
      <c r="BL47" s="16"/>
      <c r="BM47" s="16"/>
      <c r="BN47" s="16"/>
      <c r="BO47" s="19"/>
      <c r="BQ47" s="24"/>
      <c r="BR47" s="16"/>
      <c r="BS47" s="16"/>
      <c r="BT47" s="16"/>
      <c r="BU47" s="16"/>
      <c r="BV47" s="16"/>
      <c r="BW47" s="16"/>
      <c r="BX47" s="19"/>
      <c r="BY47" s="24"/>
      <c r="BZ47" s="16"/>
      <c r="CA47" s="16"/>
      <c r="CB47" s="16"/>
      <c r="CC47" s="16"/>
      <c r="CD47" s="16"/>
      <c r="CE47" s="16"/>
      <c r="CF47" s="19"/>
      <c r="CG47" s="24"/>
      <c r="CH47" s="16"/>
      <c r="CI47" s="16"/>
      <c r="CJ47" s="16"/>
      <c r="CK47" s="16"/>
      <c r="CL47" s="16"/>
      <c r="CM47" s="16"/>
      <c r="CN47" s="19"/>
      <c r="CO47" s="24"/>
      <c r="CP47" s="16"/>
      <c r="CQ47" s="16"/>
      <c r="CR47" s="16"/>
      <c r="CS47" s="16"/>
      <c r="CT47" s="16"/>
      <c r="CU47" s="16"/>
      <c r="CV47" s="19"/>
      <c r="CW47" s="24"/>
      <c r="CX47" s="16"/>
      <c r="CY47" s="16"/>
      <c r="CZ47" s="16"/>
      <c r="DA47" s="16"/>
      <c r="DB47" s="16"/>
      <c r="DC47" s="16"/>
      <c r="DD47" s="19"/>
      <c r="DE47" s="24"/>
      <c r="DF47" s="16"/>
      <c r="DG47" s="16"/>
      <c r="DH47" s="16"/>
      <c r="DI47" s="16"/>
      <c r="DJ47" s="16"/>
      <c r="DK47" s="16"/>
      <c r="DL47" s="19"/>
      <c r="DM47" s="24"/>
      <c r="DN47" s="16"/>
      <c r="DO47" s="16"/>
      <c r="DP47" s="16"/>
      <c r="DQ47" s="16"/>
      <c r="DR47" s="16"/>
      <c r="DS47" s="16"/>
      <c r="DT47" s="19"/>
      <c r="DU47" s="24"/>
      <c r="DV47" s="16"/>
      <c r="DW47" s="16"/>
      <c r="DX47" s="16"/>
      <c r="DY47" s="16"/>
      <c r="DZ47" s="16"/>
      <c r="EA47" s="16"/>
      <c r="EB47" s="64"/>
      <c r="EC47" s="40"/>
    </row>
    <row r="48" spans="1:133" s="38" customFormat="1" ht="9.75" customHeight="1" x14ac:dyDescent="0.15">
      <c r="A48" s="715"/>
      <c r="B48" s="361"/>
      <c r="C48" s="361"/>
      <c r="D48" s="361"/>
      <c r="E48" s="361"/>
      <c r="F48" s="361"/>
      <c r="G48" s="361"/>
      <c r="H48" s="361"/>
      <c r="I48" s="361"/>
      <c r="J48" s="361"/>
      <c r="K48" s="361"/>
      <c r="L48" s="361"/>
      <c r="M48" s="362"/>
      <c r="N48" s="632"/>
      <c r="O48" s="633"/>
      <c r="P48" s="633"/>
      <c r="Q48" s="633"/>
      <c r="R48" s="633"/>
      <c r="S48" s="633"/>
      <c r="T48" s="633"/>
      <c r="U48" s="633"/>
      <c r="V48" s="634"/>
      <c r="W48" s="632"/>
      <c r="X48" s="633"/>
      <c r="Y48" s="633"/>
      <c r="Z48" s="633"/>
      <c r="AA48" s="633"/>
      <c r="AB48" s="633"/>
      <c r="AC48" s="633"/>
      <c r="AD48" s="633"/>
      <c r="AE48" s="634"/>
      <c r="AF48" s="632"/>
      <c r="AG48" s="633"/>
      <c r="AH48" s="633"/>
      <c r="AI48" s="633"/>
      <c r="AJ48" s="633"/>
      <c r="AK48" s="633"/>
      <c r="AL48" s="633"/>
      <c r="AM48" s="633"/>
      <c r="AN48" s="634"/>
      <c r="AO48" s="632"/>
      <c r="AP48" s="633"/>
      <c r="AQ48" s="633"/>
      <c r="AR48" s="633"/>
      <c r="AS48" s="633"/>
      <c r="AT48" s="633"/>
      <c r="AU48" s="633"/>
      <c r="AV48" s="633"/>
      <c r="AW48" s="634"/>
      <c r="AX48" s="632"/>
      <c r="AY48" s="633"/>
      <c r="AZ48" s="633"/>
      <c r="BA48" s="633"/>
      <c r="BB48" s="633"/>
      <c r="BC48" s="633"/>
      <c r="BD48" s="633"/>
      <c r="BE48" s="633"/>
      <c r="BF48" s="634"/>
      <c r="BG48" s="632"/>
      <c r="BH48" s="633"/>
      <c r="BI48" s="633"/>
      <c r="BJ48" s="633"/>
      <c r="BK48" s="633"/>
      <c r="BL48" s="633"/>
      <c r="BM48" s="633"/>
      <c r="BN48" s="633"/>
      <c r="BO48" s="634"/>
      <c r="BQ48" s="632"/>
      <c r="BR48" s="633"/>
      <c r="BS48" s="633"/>
      <c r="BT48" s="633"/>
      <c r="BU48" s="633"/>
      <c r="BV48" s="633"/>
      <c r="BW48" s="633"/>
      <c r="BX48" s="634"/>
      <c r="BY48" s="632"/>
      <c r="BZ48" s="633"/>
      <c r="CA48" s="633"/>
      <c r="CB48" s="633"/>
      <c r="CC48" s="633"/>
      <c r="CD48" s="633"/>
      <c r="CE48" s="633"/>
      <c r="CF48" s="634"/>
      <c r="CG48" s="632"/>
      <c r="CH48" s="633"/>
      <c r="CI48" s="633"/>
      <c r="CJ48" s="633"/>
      <c r="CK48" s="633"/>
      <c r="CL48" s="633"/>
      <c r="CM48" s="633"/>
      <c r="CN48" s="634"/>
      <c r="CO48" s="632"/>
      <c r="CP48" s="633"/>
      <c r="CQ48" s="633"/>
      <c r="CR48" s="633"/>
      <c r="CS48" s="633"/>
      <c r="CT48" s="633"/>
      <c r="CU48" s="633"/>
      <c r="CV48" s="634"/>
      <c r="CW48" s="632"/>
      <c r="CX48" s="633"/>
      <c r="CY48" s="633"/>
      <c r="CZ48" s="633"/>
      <c r="DA48" s="633"/>
      <c r="DB48" s="633"/>
      <c r="DC48" s="633"/>
      <c r="DD48" s="634"/>
      <c r="DE48" s="632"/>
      <c r="DF48" s="633"/>
      <c r="DG48" s="633"/>
      <c r="DH48" s="633"/>
      <c r="DI48" s="633"/>
      <c r="DJ48" s="633"/>
      <c r="DK48" s="633"/>
      <c r="DL48" s="634"/>
      <c r="DM48" s="632"/>
      <c r="DN48" s="633"/>
      <c r="DO48" s="633"/>
      <c r="DP48" s="633"/>
      <c r="DQ48" s="633"/>
      <c r="DR48" s="633"/>
      <c r="DS48" s="633"/>
      <c r="DT48" s="634"/>
      <c r="DU48" s="632"/>
      <c r="DV48" s="633"/>
      <c r="DW48" s="633"/>
      <c r="DX48" s="633"/>
      <c r="DY48" s="633"/>
      <c r="DZ48" s="633"/>
      <c r="EA48" s="633"/>
      <c r="EB48" s="641"/>
      <c r="EC48" s="40"/>
    </row>
    <row r="49" spans="1:134" s="38" customFormat="1" ht="9.75" customHeight="1" x14ac:dyDescent="0.15">
      <c r="A49" s="716"/>
      <c r="B49" s="364"/>
      <c r="C49" s="364"/>
      <c r="D49" s="364"/>
      <c r="E49" s="364"/>
      <c r="F49" s="364"/>
      <c r="G49" s="364"/>
      <c r="H49" s="364"/>
      <c r="I49" s="364"/>
      <c r="J49" s="364"/>
      <c r="K49" s="364"/>
      <c r="L49" s="364"/>
      <c r="M49" s="365"/>
      <c r="N49" s="635"/>
      <c r="O49" s="636"/>
      <c r="P49" s="636"/>
      <c r="Q49" s="636"/>
      <c r="R49" s="636"/>
      <c r="S49" s="636"/>
      <c r="T49" s="636"/>
      <c r="U49" s="636"/>
      <c r="V49" s="637"/>
      <c r="W49" s="635"/>
      <c r="X49" s="636"/>
      <c r="Y49" s="636"/>
      <c r="Z49" s="636"/>
      <c r="AA49" s="636"/>
      <c r="AB49" s="636"/>
      <c r="AC49" s="636"/>
      <c r="AD49" s="636"/>
      <c r="AE49" s="637"/>
      <c r="AF49" s="635"/>
      <c r="AG49" s="636"/>
      <c r="AH49" s="636"/>
      <c r="AI49" s="636"/>
      <c r="AJ49" s="636"/>
      <c r="AK49" s="636"/>
      <c r="AL49" s="636"/>
      <c r="AM49" s="636"/>
      <c r="AN49" s="637"/>
      <c r="AO49" s="635"/>
      <c r="AP49" s="636"/>
      <c r="AQ49" s="636"/>
      <c r="AR49" s="636"/>
      <c r="AS49" s="636"/>
      <c r="AT49" s="636"/>
      <c r="AU49" s="636"/>
      <c r="AV49" s="636"/>
      <c r="AW49" s="637"/>
      <c r="AX49" s="635"/>
      <c r="AY49" s="636"/>
      <c r="AZ49" s="636"/>
      <c r="BA49" s="636"/>
      <c r="BB49" s="636"/>
      <c r="BC49" s="636"/>
      <c r="BD49" s="636"/>
      <c r="BE49" s="636"/>
      <c r="BF49" s="637"/>
      <c r="BG49" s="635"/>
      <c r="BH49" s="636"/>
      <c r="BI49" s="636"/>
      <c r="BJ49" s="636"/>
      <c r="BK49" s="636"/>
      <c r="BL49" s="636"/>
      <c r="BM49" s="636"/>
      <c r="BN49" s="636"/>
      <c r="BO49" s="637"/>
      <c r="BQ49" s="635"/>
      <c r="BR49" s="636"/>
      <c r="BS49" s="636"/>
      <c r="BT49" s="636"/>
      <c r="BU49" s="636"/>
      <c r="BV49" s="636"/>
      <c r="BW49" s="636"/>
      <c r="BX49" s="637"/>
      <c r="BY49" s="635"/>
      <c r="BZ49" s="636"/>
      <c r="CA49" s="636"/>
      <c r="CB49" s="636"/>
      <c r="CC49" s="636"/>
      <c r="CD49" s="636"/>
      <c r="CE49" s="636"/>
      <c r="CF49" s="637"/>
      <c r="CG49" s="635"/>
      <c r="CH49" s="636"/>
      <c r="CI49" s="636"/>
      <c r="CJ49" s="636"/>
      <c r="CK49" s="636"/>
      <c r="CL49" s="636"/>
      <c r="CM49" s="636"/>
      <c r="CN49" s="637"/>
      <c r="CO49" s="635"/>
      <c r="CP49" s="636"/>
      <c r="CQ49" s="636"/>
      <c r="CR49" s="636"/>
      <c r="CS49" s="636"/>
      <c r="CT49" s="636"/>
      <c r="CU49" s="636"/>
      <c r="CV49" s="637"/>
      <c r="CW49" s="635"/>
      <c r="CX49" s="636"/>
      <c r="CY49" s="636"/>
      <c r="CZ49" s="636"/>
      <c r="DA49" s="636"/>
      <c r="DB49" s="636"/>
      <c r="DC49" s="636"/>
      <c r="DD49" s="637"/>
      <c r="DE49" s="635"/>
      <c r="DF49" s="636"/>
      <c r="DG49" s="636"/>
      <c r="DH49" s="636"/>
      <c r="DI49" s="636"/>
      <c r="DJ49" s="636"/>
      <c r="DK49" s="636"/>
      <c r="DL49" s="637"/>
      <c r="DM49" s="635"/>
      <c r="DN49" s="636"/>
      <c r="DO49" s="636"/>
      <c r="DP49" s="636"/>
      <c r="DQ49" s="636"/>
      <c r="DR49" s="636"/>
      <c r="DS49" s="636"/>
      <c r="DT49" s="637"/>
      <c r="DU49" s="635"/>
      <c r="DV49" s="636"/>
      <c r="DW49" s="636"/>
      <c r="DX49" s="636"/>
      <c r="DY49" s="636"/>
      <c r="DZ49" s="636"/>
      <c r="EA49" s="636"/>
      <c r="EB49" s="642"/>
      <c r="EC49" s="40"/>
    </row>
    <row r="50" spans="1:134" s="38" customFormat="1" ht="9.75" customHeight="1" thickBot="1" x14ac:dyDescent="0.2">
      <c r="A50" s="717"/>
      <c r="B50" s="718"/>
      <c r="C50" s="718"/>
      <c r="D50" s="718"/>
      <c r="E50" s="718"/>
      <c r="F50" s="718"/>
      <c r="G50" s="718"/>
      <c r="H50" s="718"/>
      <c r="I50" s="718"/>
      <c r="J50" s="718"/>
      <c r="K50" s="718"/>
      <c r="L50" s="718"/>
      <c r="M50" s="719"/>
      <c r="N50" s="638"/>
      <c r="O50" s="639"/>
      <c r="P50" s="639"/>
      <c r="Q50" s="639"/>
      <c r="R50" s="639"/>
      <c r="S50" s="639"/>
      <c r="T50" s="639"/>
      <c r="U50" s="639"/>
      <c r="V50" s="640"/>
      <c r="W50" s="638"/>
      <c r="X50" s="639"/>
      <c r="Y50" s="639"/>
      <c r="Z50" s="639"/>
      <c r="AA50" s="639"/>
      <c r="AB50" s="639"/>
      <c r="AC50" s="639"/>
      <c r="AD50" s="639"/>
      <c r="AE50" s="640"/>
      <c r="AF50" s="638"/>
      <c r="AG50" s="639"/>
      <c r="AH50" s="639"/>
      <c r="AI50" s="639"/>
      <c r="AJ50" s="639"/>
      <c r="AK50" s="639"/>
      <c r="AL50" s="639"/>
      <c r="AM50" s="639"/>
      <c r="AN50" s="640"/>
      <c r="AO50" s="638"/>
      <c r="AP50" s="639"/>
      <c r="AQ50" s="639"/>
      <c r="AR50" s="639"/>
      <c r="AS50" s="639"/>
      <c r="AT50" s="639"/>
      <c r="AU50" s="639"/>
      <c r="AV50" s="639"/>
      <c r="AW50" s="640"/>
      <c r="AX50" s="638"/>
      <c r="AY50" s="639"/>
      <c r="AZ50" s="639"/>
      <c r="BA50" s="639"/>
      <c r="BB50" s="639"/>
      <c r="BC50" s="639"/>
      <c r="BD50" s="639"/>
      <c r="BE50" s="639"/>
      <c r="BF50" s="640"/>
      <c r="BG50" s="638"/>
      <c r="BH50" s="639"/>
      <c r="BI50" s="639"/>
      <c r="BJ50" s="639"/>
      <c r="BK50" s="639"/>
      <c r="BL50" s="639"/>
      <c r="BM50" s="639"/>
      <c r="BN50" s="639"/>
      <c r="BO50" s="640"/>
      <c r="BQ50" s="638"/>
      <c r="BR50" s="639"/>
      <c r="BS50" s="639"/>
      <c r="BT50" s="639"/>
      <c r="BU50" s="639"/>
      <c r="BV50" s="639"/>
      <c r="BW50" s="639"/>
      <c r="BX50" s="640"/>
      <c r="BY50" s="638"/>
      <c r="BZ50" s="639"/>
      <c r="CA50" s="639"/>
      <c r="CB50" s="639"/>
      <c r="CC50" s="639"/>
      <c r="CD50" s="639"/>
      <c r="CE50" s="639"/>
      <c r="CF50" s="640"/>
      <c r="CG50" s="638"/>
      <c r="CH50" s="639"/>
      <c r="CI50" s="639"/>
      <c r="CJ50" s="639"/>
      <c r="CK50" s="639"/>
      <c r="CL50" s="639"/>
      <c r="CM50" s="639"/>
      <c r="CN50" s="640"/>
      <c r="CO50" s="638"/>
      <c r="CP50" s="639"/>
      <c r="CQ50" s="639"/>
      <c r="CR50" s="639"/>
      <c r="CS50" s="639"/>
      <c r="CT50" s="639"/>
      <c r="CU50" s="639"/>
      <c r="CV50" s="640"/>
      <c r="CW50" s="638"/>
      <c r="CX50" s="639"/>
      <c r="CY50" s="639"/>
      <c r="CZ50" s="639"/>
      <c r="DA50" s="639"/>
      <c r="DB50" s="639"/>
      <c r="DC50" s="639"/>
      <c r="DD50" s="640"/>
      <c r="DE50" s="638"/>
      <c r="DF50" s="639"/>
      <c r="DG50" s="639"/>
      <c r="DH50" s="639"/>
      <c r="DI50" s="639"/>
      <c r="DJ50" s="639"/>
      <c r="DK50" s="639"/>
      <c r="DL50" s="640"/>
      <c r="DM50" s="638"/>
      <c r="DN50" s="639"/>
      <c r="DO50" s="639"/>
      <c r="DP50" s="639"/>
      <c r="DQ50" s="639"/>
      <c r="DR50" s="639"/>
      <c r="DS50" s="639"/>
      <c r="DT50" s="640"/>
      <c r="DU50" s="638"/>
      <c r="DV50" s="639"/>
      <c r="DW50" s="639"/>
      <c r="DX50" s="639"/>
      <c r="DY50" s="639"/>
      <c r="DZ50" s="639"/>
      <c r="EA50" s="639"/>
      <c r="EB50" s="643"/>
      <c r="EC50" s="40"/>
    </row>
    <row r="51" spans="1:134" s="38" customFormat="1" ht="6.75" customHeight="1" x14ac:dyDescent="0.15">
      <c r="A51" s="35"/>
      <c r="B51" s="35"/>
      <c r="C51" s="35"/>
      <c r="D51" s="35"/>
      <c r="E51" s="35"/>
      <c r="F51" s="35"/>
      <c r="G51" s="35"/>
      <c r="H51" s="35"/>
      <c r="I51" s="35"/>
      <c r="J51" s="35"/>
      <c r="K51" s="35"/>
      <c r="L51" s="35"/>
      <c r="M51" s="35"/>
      <c r="N51" s="35"/>
      <c r="O51" s="35"/>
      <c r="P51" s="35"/>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P51" s="35"/>
      <c r="BQ51" s="35"/>
      <c r="BR51" s="35"/>
      <c r="BS51" s="35"/>
      <c r="BT51" s="35"/>
      <c r="BU51" s="35"/>
      <c r="BV51" s="35"/>
      <c r="BW51" s="35"/>
      <c r="BX51" s="35"/>
      <c r="BY51" s="35"/>
      <c r="BZ51" s="35"/>
      <c r="CA51" s="35"/>
      <c r="CB51" s="35"/>
      <c r="CC51" s="35"/>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row>
    <row r="52" spans="1:134" s="38" customFormat="1" ht="9.9499999999999993" customHeight="1" x14ac:dyDescent="0.15">
      <c r="A52" s="233" t="s">
        <v>46</v>
      </c>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row>
    <row r="53" spans="1:134" s="38" customFormat="1" ht="9.9499999999999993" customHeight="1" thickBot="1" x14ac:dyDescent="0.2">
      <c r="A53" s="233"/>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row>
    <row r="54" spans="1:134" s="38" customFormat="1" ht="18" customHeight="1" x14ac:dyDescent="0.15">
      <c r="A54" s="61"/>
      <c r="B54" s="62"/>
      <c r="C54" s="62"/>
      <c r="D54" s="62"/>
      <c r="E54" s="62"/>
      <c r="F54" s="62"/>
      <c r="G54" s="62"/>
      <c r="H54" s="708" t="s">
        <v>151</v>
      </c>
      <c r="I54" s="708"/>
      <c r="J54" s="708"/>
      <c r="K54" s="708"/>
      <c r="L54" s="708"/>
      <c r="M54" s="709"/>
      <c r="N54" s="688" t="s">
        <v>159</v>
      </c>
      <c r="O54" s="689"/>
      <c r="P54" s="689"/>
      <c r="Q54" s="689"/>
      <c r="R54" s="689"/>
      <c r="S54" s="689"/>
      <c r="T54" s="689"/>
      <c r="U54" s="689"/>
      <c r="V54" s="689"/>
      <c r="W54" s="689"/>
      <c r="X54" s="689"/>
      <c r="Y54" s="689"/>
      <c r="Z54" s="689"/>
      <c r="AA54" s="689"/>
      <c r="AB54" s="689"/>
      <c r="AC54" s="689"/>
      <c r="AD54" s="689"/>
      <c r="AE54" s="690"/>
      <c r="AF54" s="688" t="s">
        <v>159</v>
      </c>
      <c r="AG54" s="689"/>
      <c r="AH54" s="689"/>
      <c r="AI54" s="689"/>
      <c r="AJ54" s="689"/>
      <c r="AK54" s="689"/>
      <c r="AL54" s="689"/>
      <c r="AM54" s="689"/>
      <c r="AN54" s="689"/>
      <c r="AO54" s="689"/>
      <c r="AP54" s="689"/>
      <c r="AQ54" s="689"/>
      <c r="AR54" s="689"/>
      <c r="AS54" s="689"/>
      <c r="AT54" s="689"/>
      <c r="AU54" s="689"/>
      <c r="AV54" s="689"/>
      <c r="AW54" s="690"/>
      <c r="AX54" s="688" t="s">
        <v>159</v>
      </c>
      <c r="AY54" s="689"/>
      <c r="AZ54" s="689"/>
      <c r="BA54" s="689"/>
      <c r="BB54" s="689"/>
      <c r="BC54" s="689"/>
      <c r="BD54" s="689"/>
      <c r="BE54" s="689"/>
      <c r="BF54" s="689"/>
      <c r="BG54" s="689"/>
      <c r="BH54" s="689"/>
      <c r="BI54" s="689"/>
      <c r="BJ54" s="689"/>
      <c r="BK54" s="689"/>
      <c r="BL54" s="689"/>
      <c r="BM54" s="689"/>
      <c r="BN54" s="689"/>
      <c r="BO54" s="690"/>
      <c r="BP54" s="40"/>
      <c r="BQ54" s="688" t="s">
        <v>159</v>
      </c>
      <c r="BR54" s="689"/>
      <c r="BS54" s="689"/>
      <c r="BT54" s="689"/>
      <c r="BU54" s="689"/>
      <c r="BV54" s="689"/>
      <c r="BW54" s="689"/>
      <c r="BX54" s="689"/>
      <c r="BY54" s="689"/>
      <c r="BZ54" s="689"/>
      <c r="CA54" s="689"/>
      <c r="CB54" s="689"/>
      <c r="CC54" s="689"/>
      <c r="CD54" s="689"/>
      <c r="CE54" s="689"/>
      <c r="CF54" s="690"/>
      <c r="CG54" s="688" t="s">
        <v>159</v>
      </c>
      <c r="CH54" s="689"/>
      <c r="CI54" s="689"/>
      <c r="CJ54" s="689"/>
      <c r="CK54" s="689"/>
      <c r="CL54" s="689"/>
      <c r="CM54" s="689"/>
      <c r="CN54" s="689"/>
      <c r="CO54" s="689"/>
      <c r="CP54" s="689"/>
      <c r="CQ54" s="689"/>
      <c r="CR54" s="689"/>
      <c r="CS54" s="689"/>
      <c r="CT54" s="689"/>
      <c r="CU54" s="689"/>
      <c r="CV54" s="690"/>
      <c r="CW54" s="688" t="s">
        <v>159</v>
      </c>
      <c r="CX54" s="689"/>
      <c r="CY54" s="689"/>
      <c r="CZ54" s="689"/>
      <c r="DA54" s="689"/>
      <c r="DB54" s="689"/>
      <c r="DC54" s="689"/>
      <c r="DD54" s="689"/>
      <c r="DE54" s="689"/>
      <c r="DF54" s="689"/>
      <c r="DG54" s="689"/>
      <c r="DH54" s="689"/>
      <c r="DI54" s="689"/>
      <c r="DJ54" s="689"/>
      <c r="DK54" s="689"/>
      <c r="DL54" s="690"/>
      <c r="DM54" s="688" t="s">
        <v>159</v>
      </c>
      <c r="DN54" s="689"/>
      <c r="DO54" s="689"/>
      <c r="DP54" s="689"/>
      <c r="DQ54" s="689"/>
      <c r="DR54" s="689"/>
      <c r="DS54" s="689"/>
      <c r="DT54" s="689"/>
      <c r="DU54" s="689"/>
      <c r="DV54" s="689"/>
      <c r="DW54" s="689"/>
      <c r="DX54" s="689"/>
      <c r="DY54" s="689"/>
      <c r="DZ54" s="689"/>
      <c r="EA54" s="689"/>
      <c r="EB54" s="712"/>
      <c r="EC54" s="40"/>
      <c r="ED54" s="40"/>
    </row>
    <row r="55" spans="1:134" s="38" customFormat="1" ht="18" customHeight="1" x14ac:dyDescent="0.15">
      <c r="A55" s="660" t="s">
        <v>45</v>
      </c>
      <c r="B55" s="661"/>
      <c r="C55" s="661"/>
      <c r="D55" s="43"/>
      <c r="E55" s="43"/>
      <c r="F55" s="43"/>
      <c r="G55" s="43"/>
      <c r="H55" s="710" t="s">
        <v>44</v>
      </c>
      <c r="I55" s="710"/>
      <c r="J55" s="710"/>
      <c r="K55" s="710"/>
      <c r="L55" s="710"/>
      <c r="M55" s="711"/>
      <c r="N55" s="625" t="s">
        <v>28</v>
      </c>
      <c r="O55" s="426"/>
      <c r="P55" s="426"/>
      <c r="Q55" s="426"/>
      <c r="R55" s="426"/>
      <c r="S55" s="426"/>
      <c r="T55" s="625" t="s">
        <v>29</v>
      </c>
      <c r="U55" s="426"/>
      <c r="V55" s="426"/>
      <c r="W55" s="426"/>
      <c r="X55" s="426"/>
      <c r="Y55" s="427"/>
      <c r="Z55" s="625" t="s">
        <v>30</v>
      </c>
      <c r="AA55" s="426"/>
      <c r="AB55" s="426"/>
      <c r="AC55" s="426"/>
      <c r="AD55" s="426"/>
      <c r="AE55" s="427"/>
      <c r="AF55" s="625" t="s">
        <v>28</v>
      </c>
      <c r="AG55" s="426"/>
      <c r="AH55" s="426"/>
      <c r="AI55" s="426"/>
      <c r="AJ55" s="426"/>
      <c r="AK55" s="426"/>
      <c r="AL55" s="625" t="s">
        <v>29</v>
      </c>
      <c r="AM55" s="426"/>
      <c r="AN55" s="426"/>
      <c r="AO55" s="426"/>
      <c r="AP55" s="426"/>
      <c r="AQ55" s="427"/>
      <c r="AR55" s="625" t="s">
        <v>30</v>
      </c>
      <c r="AS55" s="426"/>
      <c r="AT55" s="426"/>
      <c r="AU55" s="426"/>
      <c r="AV55" s="426"/>
      <c r="AW55" s="427"/>
      <c r="AX55" s="625" t="s">
        <v>28</v>
      </c>
      <c r="AY55" s="426"/>
      <c r="AZ55" s="426"/>
      <c r="BA55" s="426"/>
      <c r="BB55" s="426"/>
      <c r="BC55" s="427"/>
      <c r="BD55" s="625" t="s">
        <v>29</v>
      </c>
      <c r="BE55" s="426"/>
      <c r="BF55" s="426"/>
      <c r="BG55" s="426"/>
      <c r="BH55" s="426"/>
      <c r="BI55" s="427"/>
      <c r="BJ55" s="625" t="s">
        <v>30</v>
      </c>
      <c r="BK55" s="426"/>
      <c r="BL55" s="426"/>
      <c r="BM55" s="426"/>
      <c r="BN55" s="426"/>
      <c r="BO55" s="427"/>
      <c r="BP55" s="40"/>
      <c r="BQ55" s="625" t="s">
        <v>28</v>
      </c>
      <c r="BR55" s="426"/>
      <c r="BS55" s="426"/>
      <c r="BT55" s="426"/>
      <c r="BU55" s="426"/>
      <c r="BV55" s="427"/>
      <c r="BW55" s="625" t="s">
        <v>29</v>
      </c>
      <c r="BX55" s="426"/>
      <c r="BY55" s="426"/>
      <c r="BZ55" s="426"/>
      <c r="CA55" s="427"/>
      <c r="CB55" s="625" t="s">
        <v>30</v>
      </c>
      <c r="CC55" s="426"/>
      <c r="CD55" s="426"/>
      <c r="CE55" s="426"/>
      <c r="CF55" s="427"/>
      <c r="CG55" s="625" t="s">
        <v>28</v>
      </c>
      <c r="CH55" s="426"/>
      <c r="CI55" s="426"/>
      <c r="CJ55" s="426"/>
      <c r="CK55" s="426"/>
      <c r="CL55" s="427"/>
      <c r="CM55" s="625" t="s">
        <v>29</v>
      </c>
      <c r="CN55" s="426"/>
      <c r="CO55" s="426"/>
      <c r="CP55" s="426"/>
      <c r="CQ55" s="427"/>
      <c r="CR55" s="625" t="s">
        <v>30</v>
      </c>
      <c r="CS55" s="426"/>
      <c r="CT55" s="426"/>
      <c r="CU55" s="426"/>
      <c r="CV55" s="427"/>
      <c r="CW55" s="625" t="s">
        <v>28</v>
      </c>
      <c r="CX55" s="426"/>
      <c r="CY55" s="426"/>
      <c r="CZ55" s="426"/>
      <c r="DA55" s="426"/>
      <c r="DB55" s="427"/>
      <c r="DC55" s="625" t="s">
        <v>29</v>
      </c>
      <c r="DD55" s="426"/>
      <c r="DE55" s="426"/>
      <c r="DF55" s="426"/>
      <c r="DG55" s="427"/>
      <c r="DH55" s="625" t="s">
        <v>30</v>
      </c>
      <c r="DI55" s="426"/>
      <c r="DJ55" s="426"/>
      <c r="DK55" s="426"/>
      <c r="DL55" s="427"/>
      <c r="DM55" s="625" t="s">
        <v>28</v>
      </c>
      <c r="DN55" s="426"/>
      <c r="DO55" s="426"/>
      <c r="DP55" s="426"/>
      <c r="DQ55" s="426"/>
      <c r="DR55" s="427"/>
      <c r="DS55" s="625" t="s">
        <v>29</v>
      </c>
      <c r="DT55" s="426"/>
      <c r="DU55" s="426"/>
      <c r="DV55" s="426"/>
      <c r="DW55" s="427"/>
      <c r="DX55" s="625" t="s">
        <v>30</v>
      </c>
      <c r="DY55" s="426"/>
      <c r="DZ55" s="426"/>
      <c r="EA55" s="426"/>
      <c r="EB55" s="713"/>
      <c r="EC55" s="40"/>
      <c r="ED55" s="40"/>
    </row>
    <row r="56" spans="1:134" s="38" customFormat="1" ht="23.25" customHeight="1" x14ac:dyDescent="0.15">
      <c r="A56" s="682" t="s">
        <v>41</v>
      </c>
      <c r="B56" s="683"/>
      <c r="C56" s="683"/>
      <c r="D56" s="683"/>
      <c r="E56" s="683"/>
      <c r="F56" s="683"/>
      <c r="G56" s="683"/>
      <c r="H56" s="683"/>
      <c r="I56" s="683"/>
      <c r="J56" s="683"/>
      <c r="K56" s="683"/>
      <c r="L56" s="683"/>
      <c r="M56" s="684"/>
      <c r="N56" s="625"/>
      <c r="O56" s="426"/>
      <c r="P56" s="426"/>
      <c r="Q56" s="426"/>
      <c r="R56" s="680" t="s">
        <v>31</v>
      </c>
      <c r="S56" s="680"/>
      <c r="T56" s="625"/>
      <c r="U56" s="426"/>
      <c r="V56" s="426"/>
      <c r="W56" s="426"/>
      <c r="X56" s="680" t="s">
        <v>32</v>
      </c>
      <c r="Y56" s="681"/>
      <c r="Z56" s="565"/>
      <c r="AA56" s="566"/>
      <c r="AB56" s="566"/>
      <c r="AC56" s="566"/>
      <c r="AD56" s="680" t="s">
        <v>31</v>
      </c>
      <c r="AE56" s="681"/>
      <c r="AF56" s="625"/>
      <c r="AG56" s="426"/>
      <c r="AH56" s="426"/>
      <c r="AI56" s="426"/>
      <c r="AJ56" s="680" t="s">
        <v>31</v>
      </c>
      <c r="AK56" s="680"/>
      <c r="AL56" s="625"/>
      <c r="AM56" s="426"/>
      <c r="AN56" s="426"/>
      <c r="AO56" s="426"/>
      <c r="AP56" s="680" t="s">
        <v>32</v>
      </c>
      <c r="AQ56" s="681"/>
      <c r="AR56" s="565"/>
      <c r="AS56" s="566"/>
      <c r="AT56" s="566"/>
      <c r="AU56" s="566"/>
      <c r="AV56" s="680" t="s">
        <v>31</v>
      </c>
      <c r="AW56" s="681"/>
      <c r="AX56" s="625"/>
      <c r="AY56" s="426"/>
      <c r="AZ56" s="426"/>
      <c r="BA56" s="426"/>
      <c r="BB56" s="680" t="s">
        <v>31</v>
      </c>
      <c r="BC56" s="680"/>
      <c r="BD56" s="625"/>
      <c r="BE56" s="426"/>
      <c r="BF56" s="426"/>
      <c r="BG56" s="426"/>
      <c r="BH56" s="680" t="s">
        <v>32</v>
      </c>
      <c r="BI56" s="681"/>
      <c r="BJ56" s="565"/>
      <c r="BK56" s="566"/>
      <c r="BL56" s="566"/>
      <c r="BM56" s="566"/>
      <c r="BN56" s="680" t="s">
        <v>31</v>
      </c>
      <c r="BO56" s="681"/>
      <c r="BP56" s="53"/>
      <c r="BQ56" s="565"/>
      <c r="BR56" s="566"/>
      <c r="BS56" s="566"/>
      <c r="BT56" s="566"/>
      <c r="BU56" s="680" t="s">
        <v>31</v>
      </c>
      <c r="BV56" s="681"/>
      <c r="BW56" s="565"/>
      <c r="BX56" s="566"/>
      <c r="BY56" s="566"/>
      <c r="BZ56" s="680" t="s">
        <v>32</v>
      </c>
      <c r="CA56" s="681"/>
      <c r="CB56" s="565"/>
      <c r="CC56" s="566"/>
      <c r="CD56" s="566"/>
      <c r="CE56" s="680" t="s">
        <v>31</v>
      </c>
      <c r="CF56" s="681"/>
      <c r="CG56" s="78"/>
      <c r="CH56" s="79"/>
      <c r="CI56" s="79"/>
      <c r="CJ56" s="79"/>
      <c r="CK56" s="680" t="s">
        <v>31</v>
      </c>
      <c r="CL56" s="680"/>
      <c r="CM56" s="78"/>
      <c r="CN56" s="79"/>
      <c r="CO56" s="79"/>
      <c r="CP56" s="680" t="s">
        <v>32</v>
      </c>
      <c r="CQ56" s="681"/>
      <c r="CR56" s="79"/>
      <c r="CS56" s="79"/>
      <c r="CT56" s="79"/>
      <c r="CU56" s="680" t="s">
        <v>31</v>
      </c>
      <c r="CV56" s="681"/>
      <c r="CW56" s="78"/>
      <c r="CX56" s="79"/>
      <c r="CY56" s="79"/>
      <c r="CZ56" s="79"/>
      <c r="DA56" s="680" t="s">
        <v>31</v>
      </c>
      <c r="DB56" s="680"/>
      <c r="DC56" s="78"/>
      <c r="DD56" s="79"/>
      <c r="DE56" s="79"/>
      <c r="DF56" s="680" t="s">
        <v>32</v>
      </c>
      <c r="DG56" s="681"/>
      <c r="DH56" s="79"/>
      <c r="DI56" s="79"/>
      <c r="DJ56" s="79"/>
      <c r="DK56" s="680" t="s">
        <v>31</v>
      </c>
      <c r="DL56" s="681"/>
      <c r="DM56" s="78"/>
      <c r="DN56" s="79"/>
      <c r="DO56" s="79"/>
      <c r="DP56" s="79"/>
      <c r="DQ56" s="680" t="s">
        <v>31</v>
      </c>
      <c r="DR56" s="680"/>
      <c r="DS56" s="78"/>
      <c r="DT56" s="79"/>
      <c r="DU56" s="79"/>
      <c r="DV56" s="680" t="s">
        <v>32</v>
      </c>
      <c r="DW56" s="681"/>
      <c r="DX56" s="79"/>
      <c r="DY56" s="79"/>
      <c r="DZ56" s="79"/>
      <c r="EA56" s="680" t="s">
        <v>31</v>
      </c>
      <c r="EB56" s="714"/>
      <c r="EC56" s="40"/>
      <c r="ED56" s="40"/>
    </row>
    <row r="57" spans="1:134" s="38" customFormat="1" ht="23.25" customHeight="1" x14ac:dyDescent="0.15">
      <c r="A57" s="682" t="s">
        <v>40</v>
      </c>
      <c r="B57" s="683"/>
      <c r="C57" s="683"/>
      <c r="D57" s="683"/>
      <c r="E57" s="683"/>
      <c r="F57" s="683"/>
      <c r="G57" s="683"/>
      <c r="H57" s="683"/>
      <c r="I57" s="683"/>
      <c r="J57" s="683"/>
      <c r="K57" s="683"/>
      <c r="L57" s="683"/>
      <c r="M57" s="684"/>
      <c r="N57" s="565"/>
      <c r="O57" s="566"/>
      <c r="P57" s="566"/>
      <c r="Q57" s="566"/>
      <c r="R57" s="566"/>
      <c r="S57" s="567"/>
      <c r="T57" s="565"/>
      <c r="U57" s="566"/>
      <c r="V57" s="566"/>
      <c r="W57" s="566"/>
      <c r="X57" s="566"/>
      <c r="Y57" s="567"/>
      <c r="Z57" s="565"/>
      <c r="AA57" s="566"/>
      <c r="AB57" s="566"/>
      <c r="AC57" s="566"/>
      <c r="AD57" s="566"/>
      <c r="AE57" s="567"/>
      <c r="AF57" s="565"/>
      <c r="AG57" s="566"/>
      <c r="AH57" s="566"/>
      <c r="AI57" s="566"/>
      <c r="AJ57" s="566"/>
      <c r="AK57" s="567"/>
      <c r="AL57" s="565"/>
      <c r="AM57" s="566"/>
      <c r="AN57" s="566"/>
      <c r="AO57" s="566"/>
      <c r="AP57" s="566"/>
      <c r="AQ57" s="567"/>
      <c r="AR57" s="565"/>
      <c r="AS57" s="566"/>
      <c r="AT57" s="566"/>
      <c r="AU57" s="566"/>
      <c r="AV57" s="566"/>
      <c r="AW57" s="567"/>
      <c r="AX57" s="565"/>
      <c r="AY57" s="566"/>
      <c r="AZ57" s="566"/>
      <c r="BA57" s="566"/>
      <c r="BB57" s="566"/>
      <c r="BC57" s="567"/>
      <c r="BD57" s="565"/>
      <c r="BE57" s="566"/>
      <c r="BF57" s="566"/>
      <c r="BG57" s="566"/>
      <c r="BH57" s="566"/>
      <c r="BI57" s="567"/>
      <c r="BJ57" s="565"/>
      <c r="BK57" s="566"/>
      <c r="BL57" s="566"/>
      <c r="BM57" s="566"/>
      <c r="BN57" s="566"/>
      <c r="BO57" s="567"/>
      <c r="BP57" s="53"/>
      <c r="BQ57" s="565"/>
      <c r="BR57" s="566"/>
      <c r="BS57" s="566"/>
      <c r="BT57" s="566"/>
      <c r="BU57" s="566"/>
      <c r="BV57" s="567"/>
      <c r="BW57" s="613"/>
      <c r="BX57" s="614"/>
      <c r="BY57" s="614"/>
      <c r="BZ57" s="614"/>
      <c r="CA57" s="615"/>
      <c r="CB57" s="613"/>
      <c r="CC57" s="614"/>
      <c r="CD57" s="614"/>
      <c r="CE57" s="614"/>
      <c r="CF57" s="615"/>
      <c r="CG57" s="565"/>
      <c r="CH57" s="566"/>
      <c r="CI57" s="566"/>
      <c r="CJ57" s="566"/>
      <c r="CK57" s="566"/>
      <c r="CL57" s="567"/>
      <c r="CM57" s="613"/>
      <c r="CN57" s="614"/>
      <c r="CO57" s="614"/>
      <c r="CP57" s="614"/>
      <c r="CQ57" s="615"/>
      <c r="CR57" s="613"/>
      <c r="CS57" s="614"/>
      <c r="CT57" s="614"/>
      <c r="CU57" s="614"/>
      <c r="CV57" s="615"/>
      <c r="CW57" s="565"/>
      <c r="CX57" s="566"/>
      <c r="CY57" s="566"/>
      <c r="CZ57" s="566"/>
      <c r="DA57" s="566"/>
      <c r="DB57" s="567"/>
      <c r="DC57" s="613"/>
      <c r="DD57" s="614"/>
      <c r="DE57" s="614"/>
      <c r="DF57" s="614"/>
      <c r="DG57" s="615"/>
      <c r="DH57" s="613"/>
      <c r="DI57" s="614"/>
      <c r="DJ57" s="614"/>
      <c r="DK57" s="614"/>
      <c r="DL57" s="615"/>
      <c r="DM57" s="565"/>
      <c r="DN57" s="566"/>
      <c r="DO57" s="566"/>
      <c r="DP57" s="566"/>
      <c r="DQ57" s="566"/>
      <c r="DR57" s="567"/>
      <c r="DS57" s="613"/>
      <c r="DT57" s="614"/>
      <c r="DU57" s="614"/>
      <c r="DV57" s="614"/>
      <c r="DW57" s="615"/>
      <c r="DX57" s="613"/>
      <c r="DY57" s="614"/>
      <c r="DZ57" s="614"/>
      <c r="EA57" s="614"/>
      <c r="EB57" s="616"/>
      <c r="EC57" s="40"/>
      <c r="ED57" s="40"/>
    </row>
    <row r="58" spans="1:134" s="38" customFormat="1" ht="23.25" customHeight="1" x14ac:dyDescent="0.15">
      <c r="A58" s="682" t="s">
        <v>39</v>
      </c>
      <c r="B58" s="683"/>
      <c r="C58" s="683"/>
      <c r="D58" s="683"/>
      <c r="E58" s="683"/>
      <c r="F58" s="683"/>
      <c r="G58" s="683"/>
      <c r="H58" s="683"/>
      <c r="I58" s="683"/>
      <c r="J58" s="683"/>
      <c r="K58" s="683"/>
      <c r="L58" s="683"/>
      <c r="M58" s="684"/>
      <c r="N58" s="565"/>
      <c r="O58" s="566"/>
      <c r="P58" s="566"/>
      <c r="Q58" s="566"/>
      <c r="R58" s="566"/>
      <c r="S58" s="567"/>
      <c r="T58" s="565"/>
      <c r="U58" s="566"/>
      <c r="V58" s="566"/>
      <c r="W58" s="566"/>
      <c r="X58" s="566"/>
      <c r="Y58" s="567"/>
      <c r="Z58" s="565"/>
      <c r="AA58" s="566"/>
      <c r="AB58" s="566"/>
      <c r="AC58" s="566"/>
      <c r="AD58" s="566"/>
      <c r="AE58" s="567"/>
      <c r="AF58" s="565"/>
      <c r="AG58" s="566"/>
      <c r="AH58" s="566"/>
      <c r="AI58" s="566"/>
      <c r="AJ58" s="566"/>
      <c r="AK58" s="567"/>
      <c r="AL58" s="565"/>
      <c r="AM58" s="566"/>
      <c r="AN58" s="566"/>
      <c r="AO58" s="566"/>
      <c r="AP58" s="566"/>
      <c r="AQ58" s="567"/>
      <c r="AR58" s="565"/>
      <c r="AS58" s="566"/>
      <c r="AT58" s="566"/>
      <c r="AU58" s="566"/>
      <c r="AV58" s="566"/>
      <c r="AW58" s="567"/>
      <c r="AX58" s="565"/>
      <c r="AY58" s="566"/>
      <c r="AZ58" s="566"/>
      <c r="BA58" s="566"/>
      <c r="BB58" s="566"/>
      <c r="BC58" s="567"/>
      <c r="BD58" s="565"/>
      <c r="BE58" s="566"/>
      <c r="BF58" s="566"/>
      <c r="BG58" s="566"/>
      <c r="BH58" s="566"/>
      <c r="BI58" s="567"/>
      <c r="BJ58" s="565"/>
      <c r="BK58" s="566"/>
      <c r="BL58" s="566"/>
      <c r="BM58" s="566"/>
      <c r="BN58" s="566"/>
      <c r="BO58" s="567"/>
      <c r="BP58" s="53"/>
      <c r="BQ58" s="565"/>
      <c r="BR58" s="566"/>
      <c r="BS58" s="566"/>
      <c r="BT58" s="566"/>
      <c r="BU58" s="566"/>
      <c r="BV58" s="567"/>
      <c r="BW58" s="613"/>
      <c r="BX58" s="614"/>
      <c r="BY58" s="614"/>
      <c r="BZ58" s="614"/>
      <c r="CA58" s="615"/>
      <c r="CB58" s="613"/>
      <c r="CC58" s="614"/>
      <c r="CD58" s="614"/>
      <c r="CE58" s="614"/>
      <c r="CF58" s="615"/>
      <c r="CG58" s="565"/>
      <c r="CH58" s="566"/>
      <c r="CI58" s="566"/>
      <c r="CJ58" s="566"/>
      <c r="CK58" s="566"/>
      <c r="CL58" s="567"/>
      <c r="CM58" s="613"/>
      <c r="CN58" s="614"/>
      <c r="CO58" s="614"/>
      <c r="CP58" s="614"/>
      <c r="CQ58" s="615"/>
      <c r="CR58" s="613"/>
      <c r="CS58" s="614"/>
      <c r="CT58" s="614"/>
      <c r="CU58" s="614"/>
      <c r="CV58" s="615"/>
      <c r="CW58" s="565"/>
      <c r="CX58" s="566"/>
      <c r="CY58" s="566"/>
      <c r="CZ58" s="566"/>
      <c r="DA58" s="566"/>
      <c r="DB58" s="567"/>
      <c r="DC58" s="613"/>
      <c r="DD58" s="614"/>
      <c r="DE58" s="614"/>
      <c r="DF58" s="614"/>
      <c r="DG58" s="615"/>
      <c r="DH58" s="613"/>
      <c r="DI58" s="614"/>
      <c r="DJ58" s="614"/>
      <c r="DK58" s="614"/>
      <c r="DL58" s="615"/>
      <c r="DM58" s="565"/>
      <c r="DN58" s="566"/>
      <c r="DO58" s="566"/>
      <c r="DP58" s="566"/>
      <c r="DQ58" s="566"/>
      <c r="DR58" s="567"/>
      <c r="DS58" s="613"/>
      <c r="DT58" s="614"/>
      <c r="DU58" s="614"/>
      <c r="DV58" s="614"/>
      <c r="DW58" s="615"/>
      <c r="DX58" s="613"/>
      <c r="DY58" s="614"/>
      <c r="DZ58" s="614"/>
      <c r="EA58" s="614"/>
      <c r="EB58" s="616"/>
      <c r="EC58" s="40"/>
      <c r="ED58" s="40"/>
    </row>
    <row r="59" spans="1:134" s="38" customFormat="1" ht="23.25" customHeight="1" x14ac:dyDescent="0.15">
      <c r="A59" s="682" t="s">
        <v>38</v>
      </c>
      <c r="B59" s="683"/>
      <c r="C59" s="683"/>
      <c r="D59" s="683"/>
      <c r="E59" s="683"/>
      <c r="F59" s="683"/>
      <c r="G59" s="683"/>
      <c r="H59" s="683"/>
      <c r="I59" s="683"/>
      <c r="J59" s="683"/>
      <c r="K59" s="683"/>
      <c r="L59" s="683"/>
      <c r="M59" s="684"/>
      <c r="N59" s="565"/>
      <c r="O59" s="566"/>
      <c r="P59" s="566"/>
      <c r="Q59" s="566"/>
      <c r="R59" s="566"/>
      <c r="S59" s="567"/>
      <c r="T59" s="565"/>
      <c r="U59" s="566"/>
      <c r="V59" s="566"/>
      <c r="W59" s="566"/>
      <c r="X59" s="566"/>
      <c r="Y59" s="567"/>
      <c r="Z59" s="565"/>
      <c r="AA59" s="566"/>
      <c r="AB59" s="566"/>
      <c r="AC59" s="566"/>
      <c r="AD59" s="566"/>
      <c r="AE59" s="567"/>
      <c r="AF59" s="565"/>
      <c r="AG59" s="566"/>
      <c r="AH59" s="566"/>
      <c r="AI59" s="566"/>
      <c r="AJ59" s="566"/>
      <c r="AK59" s="567"/>
      <c r="AL59" s="565"/>
      <c r="AM59" s="566"/>
      <c r="AN59" s="566"/>
      <c r="AO59" s="566"/>
      <c r="AP59" s="566"/>
      <c r="AQ59" s="567"/>
      <c r="AR59" s="565"/>
      <c r="AS59" s="566"/>
      <c r="AT59" s="566"/>
      <c r="AU59" s="566"/>
      <c r="AV59" s="566"/>
      <c r="AW59" s="567"/>
      <c r="AX59" s="565"/>
      <c r="AY59" s="566"/>
      <c r="AZ59" s="566"/>
      <c r="BA59" s="566"/>
      <c r="BB59" s="566"/>
      <c r="BC59" s="567"/>
      <c r="BD59" s="565"/>
      <c r="BE59" s="566"/>
      <c r="BF59" s="566"/>
      <c r="BG59" s="566"/>
      <c r="BH59" s="566"/>
      <c r="BI59" s="567"/>
      <c r="BJ59" s="565"/>
      <c r="BK59" s="566"/>
      <c r="BL59" s="566"/>
      <c r="BM59" s="566"/>
      <c r="BN59" s="566"/>
      <c r="BO59" s="567"/>
      <c r="BP59" s="53"/>
      <c r="BQ59" s="565"/>
      <c r="BR59" s="566"/>
      <c r="BS59" s="566"/>
      <c r="BT59" s="566"/>
      <c r="BU59" s="566"/>
      <c r="BV59" s="567"/>
      <c r="BW59" s="613"/>
      <c r="BX59" s="614"/>
      <c r="BY59" s="614"/>
      <c r="BZ59" s="614"/>
      <c r="CA59" s="615"/>
      <c r="CB59" s="613"/>
      <c r="CC59" s="614"/>
      <c r="CD59" s="614"/>
      <c r="CE59" s="614"/>
      <c r="CF59" s="615"/>
      <c r="CG59" s="565"/>
      <c r="CH59" s="566"/>
      <c r="CI59" s="566"/>
      <c r="CJ59" s="566"/>
      <c r="CK59" s="566"/>
      <c r="CL59" s="567"/>
      <c r="CM59" s="613"/>
      <c r="CN59" s="614"/>
      <c r="CO59" s="614"/>
      <c r="CP59" s="614"/>
      <c r="CQ59" s="615"/>
      <c r="CR59" s="613"/>
      <c r="CS59" s="614"/>
      <c r="CT59" s="614"/>
      <c r="CU59" s="614"/>
      <c r="CV59" s="615"/>
      <c r="CW59" s="565"/>
      <c r="CX59" s="566"/>
      <c r="CY59" s="566"/>
      <c r="CZ59" s="566"/>
      <c r="DA59" s="566"/>
      <c r="DB59" s="567"/>
      <c r="DC59" s="613"/>
      <c r="DD59" s="614"/>
      <c r="DE59" s="614"/>
      <c r="DF59" s="614"/>
      <c r="DG59" s="615"/>
      <c r="DH59" s="613"/>
      <c r="DI59" s="614"/>
      <c r="DJ59" s="614"/>
      <c r="DK59" s="614"/>
      <c r="DL59" s="615"/>
      <c r="DM59" s="565"/>
      <c r="DN59" s="566"/>
      <c r="DO59" s="566"/>
      <c r="DP59" s="566"/>
      <c r="DQ59" s="566"/>
      <c r="DR59" s="567"/>
      <c r="DS59" s="613"/>
      <c r="DT59" s="614"/>
      <c r="DU59" s="614"/>
      <c r="DV59" s="614"/>
      <c r="DW59" s="615"/>
      <c r="DX59" s="613"/>
      <c r="DY59" s="614"/>
      <c r="DZ59" s="614"/>
      <c r="EA59" s="614"/>
      <c r="EB59" s="616"/>
      <c r="EC59" s="40"/>
      <c r="ED59" s="40"/>
    </row>
    <row r="60" spans="1:134" s="38" customFormat="1" ht="23.25" customHeight="1" x14ac:dyDescent="0.15">
      <c r="A60" s="682" t="s">
        <v>37</v>
      </c>
      <c r="B60" s="683"/>
      <c r="C60" s="683"/>
      <c r="D60" s="683"/>
      <c r="E60" s="683"/>
      <c r="F60" s="683"/>
      <c r="G60" s="683"/>
      <c r="H60" s="683"/>
      <c r="I60" s="683"/>
      <c r="J60" s="683"/>
      <c r="K60" s="683"/>
      <c r="L60" s="683"/>
      <c r="M60" s="684"/>
      <c r="N60" s="565"/>
      <c r="O60" s="566"/>
      <c r="P60" s="566"/>
      <c r="Q60" s="566"/>
      <c r="R60" s="566"/>
      <c r="S60" s="567"/>
      <c r="T60" s="565"/>
      <c r="U60" s="566"/>
      <c r="V60" s="566"/>
      <c r="W60" s="566"/>
      <c r="X60" s="566"/>
      <c r="Y60" s="567"/>
      <c r="Z60" s="565"/>
      <c r="AA60" s="566"/>
      <c r="AB60" s="566"/>
      <c r="AC60" s="566"/>
      <c r="AD60" s="566"/>
      <c r="AE60" s="567"/>
      <c r="AF60" s="565"/>
      <c r="AG60" s="566"/>
      <c r="AH60" s="566"/>
      <c r="AI60" s="566"/>
      <c r="AJ60" s="566"/>
      <c r="AK60" s="567"/>
      <c r="AL60" s="565"/>
      <c r="AM60" s="566"/>
      <c r="AN60" s="566"/>
      <c r="AO60" s="566"/>
      <c r="AP60" s="566"/>
      <c r="AQ60" s="567"/>
      <c r="AR60" s="565"/>
      <c r="AS60" s="566"/>
      <c r="AT60" s="566"/>
      <c r="AU60" s="566"/>
      <c r="AV60" s="566"/>
      <c r="AW60" s="567"/>
      <c r="AX60" s="565"/>
      <c r="AY60" s="566"/>
      <c r="AZ60" s="566"/>
      <c r="BA60" s="566"/>
      <c r="BB60" s="566"/>
      <c r="BC60" s="567"/>
      <c r="BD60" s="565"/>
      <c r="BE60" s="566"/>
      <c r="BF60" s="566"/>
      <c r="BG60" s="566"/>
      <c r="BH60" s="566"/>
      <c r="BI60" s="567"/>
      <c r="BJ60" s="565"/>
      <c r="BK60" s="566"/>
      <c r="BL60" s="566"/>
      <c r="BM60" s="566"/>
      <c r="BN60" s="566"/>
      <c r="BO60" s="567"/>
      <c r="BP60" s="53"/>
      <c r="BQ60" s="565"/>
      <c r="BR60" s="566"/>
      <c r="BS60" s="566"/>
      <c r="BT60" s="566"/>
      <c r="BU60" s="566"/>
      <c r="BV60" s="567"/>
      <c r="BW60" s="613"/>
      <c r="BX60" s="614"/>
      <c r="BY60" s="614"/>
      <c r="BZ60" s="614"/>
      <c r="CA60" s="615"/>
      <c r="CB60" s="613"/>
      <c r="CC60" s="614"/>
      <c r="CD60" s="614"/>
      <c r="CE60" s="614"/>
      <c r="CF60" s="615"/>
      <c r="CG60" s="565"/>
      <c r="CH60" s="566"/>
      <c r="CI60" s="566"/>
      <c r="CJ60" s="566"/>
      <c r="CK60" s="566"/>
      <c r="CL60" s="567"/>
      <c r="CM60" s="613"/>
      <c r="CN60" s="614"/>
      <c r="CO60" s="614"/>
      <c r="CP60" s="614"/>
      <c r="CQ60" s="615"/>
      <c r="CR60" s="613"/>
      <c r="CS60" s="614"/>
      <c r="CT60" s="614"/>
      <c r="CU60" s="614"/>
      <c r="CV60" s="615"/>
      <c r="CW60" s="565"/>
      <c r="CX60" s="566"/>
      <c r="CY60" s="566"/>
      <c r="CZ60" s="566"/>
      <c r="DA60" s="566"/>
      <c r="DB60" s="567"/>
      <c r="DC60" s="613"/>
      <c r="DD60" s="614"/>
      <c r="DE60" s="614"/>
      <c r="DF60" s="614"/>
      <c r="DG60" s="615"/>
      <c r="DH60" s="613"/>
      <c r="DI60" s="614"/>
      <c r="DJ60" s="614"/>
      <c r="DK60" s="614"/>
      <c r="DL60" s="615"/>
      <c r="DM60" s="565"/>
      <c r="DN60" s="566"/>
      <c r="DO60" s="566"/>
      <c r="DP60" s="566"/>
      <c r="DQ60" s="566"/>
      <c r="DR60" s="567"/>
      <c r="DS60" s="613"/>
      <c r="DT60" s="614"/>
      <c r="DU60" s="614"/>
      <c r="DV60" s="614"/>
      <c r="DW60" s="615"/>
      <c r="DX60" s="613"/>
      <c r="DY60" s="614"/>
      <c r="DZ60" s="614"/>
      <c r="EA60" s="614"/>
      <c r="EB60" s="616"/>
      <c r="EC60" s="40"/>
      <c r="ED60" s="40"/>
    </row>
    <row r="61" spans="1:134" s="38" customFormat="1" ht="23.25" customHeight="1" x14ac:dyDescent="0.15">
      <c r="A61" s="682" t="s">
        <v>36</v>
      </c>
      <c r="B61" s="683"/>
      <c r="C61" s="683"/>
      <c r="D61" s="683"/>
      <c r="E61" s="683"/>
      <c r="F61" s="683"/>
      <c r="G61" s="683"/>
      <c r="H61" s="683"/>
      <c r="I61" s="683"/>
      <c r="J61" s="683"/>
      <c r="K61" s="683"/>
      <c r="L61" s="683"/>
      <c r="M61" s="684"/>
      <c r="N61" s="565"/>
      <c r="O61" s="566"/>
      <c r="P61" s="566"/>
      <c r="Q61" s="566"/>
      <c r="R61" s="566"/>
      <c r="S61" s="567"/>
      <c r="T61" s="565"/>
      <c r="U61" s="566"/>
      <c r="V61" s="566"/>
      <c r="W61" s="566"/>
      <c r="X61" s="566"/>
      <c r="Y61" s="567"/>
      <c r="Z61" s="565"/>
      <c r="AA61" s="566"/>
      <c r="AB61" s="566"/>
      <c r="AC61" s="566"/>
      <c r="AD61" s="566"/>
      <c r="AE61" s="567"/>
      <c r="AF61" s="565"/>
      <c r="AG61" s="566"/>
      <c r="AH61" s="566"/>
      <c r="AI61" s="566"/>
      <c r="AJ61" s="566"/>
      <c r="AK61" s="567"/>
      <c r="AL61" s="565"/>
      <c r="AM61" s="566"/>
      <c r="AN61" s="566"/>
      <c r="AO61" s="566"/>
      <c r="AP61" s="566"/>
      <c r="AQ61" s="567"/>
      <c r="AR61" s="565"/>
      <c r="AS61" s="566"/>
      <c r="AT61" s="566"/>
      <c r="AU61" s="566"/>
      <c r="AV61" s="566"/>
      <c r="AW61" s="567"/>
      <c r="AX61" s="565"/>
      <c r="AY61" s="566"/>
      <c r="AZ61" s="566"/>
      <c r="BA61" s="566"/>
      <c r="BB61" s="566"/>
      <c r="BC61" s="567"/>
      <c r="BD61" s="565"/>
      <c r="BE61" s="566"/>
      <c r="BF61" s="566"/>
      <c r="BG61" s="566"/>
      <c r="BH61" s="566"/>
      <c r="BI61" s="567"/>
      <c r="BJ61" s="565"/>
      <c r="BK61" s="566"/>
      <c r="BL61" s="566"/>
      <c r="BM61" s="566"/>
      <c r="BN61" s="566"/>
      <c r="BO61" s="567"/>
      <c r="BP61" s="53"/>
      <c r="BQ61" s="565"/>
      <c r="BR61" s="566"/>
      <c r="BS61" s="566"/>
      <c r="BT61" s="566"/>
      <c r="BU61" s="566"/>
      <c r="BV61" s="567"/>
      <c r="BW61" s="613"/>
      <c r="BX61" s="614"/>
      <c r="BY61" s="614"/>
      <c r="BZ61" s="614"/>
      <c r="CA61" s="615"/>
      <c r="CB61" s="613"/>
      <c r="CC61" s="614"/>
      <c r="CD61" s="614"/>
      <c r="CE61" s="614"/>
      <c r="CF61" s="615"/>
      <c r="CG61" s="565"/>
      <c r="CH61" s="566"/>
      <c r="CI61" s="566"/>
      <c r="CJ61" s="566"/>
      <c r="CK61" s="566"/>
      <c r="CL61" s="567"/>
      <c r="CM61" s="613"/>
      <c r="CN61" s="614"/>
      <c r="CO61" s="614"/>
      <c r="CP61" s="614"/>
      <c r="CQ61" s="615"/>
      <c r="CR61" s="613"/>
      <c r="CS61" s="614"/>
      <c r="CT61" s="614"/>
      <c r="CU61" s="614"/>
      <c r="CV61" s="615"/>
      <c r="CW61" s="565"/>
      <c r="CX61" s="566"/>
      <c r="CY61" s="566"/>
      <c r="CZ61" s="566"/>
      <c r="DA61" s="566"/>
      <c r="DB61" s="567"/>
      <c r="DC61" s="613"/>
      <c r="DD61" s="614"/>
      <c r="DE61" s="614"/>
      <c r="DF61" s="614"/>
      <c r="DG61" s="615"/>
      <c r="DH61" s="613"/>
      <c r="DI61" s="614"/>
      <c r="DJ61" s="614"/>
      <c r="DK61" s="614"/>
      <c r="DL61" s="615"/>
      <c r="DM61" s="565"/>
      <c r="DN61" s="566"/>
      <c r="DO61" s="566"/>
      <c r="DP61" s="566"/>
      <c r="DQ61" s="566"/>
      <c r="DR61" s="567"/>
      <c r="DS61" s="613"/>
      <c r="DT61" s="614"/>
      <c r="DU61" s="614"/>
      <c r="DV61" s="614"/>
      <c r="DW61" s="615"/>
      <c r="DX61" s="613"/>
      <c r="DY61" s="614"/>
      <c r="DZ61" s="614"/>
      <c r="EA61" s="614"/>
      <c r="EB61" s="616"/>
      <c r="EC61" s="40"/>
      <c r="ED61" s="40"/>
    </row>
    <row r="62" spans="1:134" s="38" customFormat="1" ht="23.25" customHeight="1" x14ac:dyDescent="0.15">
      <c r="A62" s="682" t="s">
        <v>35</v>
      </c>
      <c r="B62" s="683"/>
      <c r="C62" s="683"/>
      <c r="D62" s="683"/>
      <c r="E62" s="683"/>
      <c r="F62" s="683"/>
      <c r="G62" s="683"/>
      <c r="H62" s="683"/>
      <c r="I62" s="683"/>
      <c r="J62" s="683"/>
      <c r="K62" s="683"/>
      <c r="L62" s="683"/>
      <c r="M62" s="684"/>
      <c r="N62" s="565"/>
      <c r="O62" s="566"/>
      <c r="P62" s="566"/>
      <c r="Q62" s="566"/>
      <c r="R62" s="566"/>
      <c r="S62" s="567"/>
      <c r="T62" s="565"/>
      <c r="U62" s="566"/>
      <c r="V62" s="566"/>
      <c r="W62" s="566"/>
      <c r="X62" s="566"/>
      <c r="Y62" s="567"/>
      <c r="Z62" s="565"/>
      <c r="AA62" s="566"/>
      <c r="AB62" s="566"/>
      <c r="AC62" s="566"/>
      <c r="AD62" s="566"/>
      <c r="AE62" s="567"/>
      <c r="AF62" s="565"/>
      <c r="AG62" s="566"/>
      <c r="AH62" s="566"/>
      <c r="AI62" s="566"/>
      <c r="AJ62" s="566"/>
      <c r="AK62" s="567"/>
      <c r="AL62" s="565"/>
      <c r="AM62" s="566"/>
      <c r="AN62" s="566"/>
      <c r="AO62" s="566"/>
      <c r="AP62" s="566"/>
      <c r="AQ62" s="567"/>
      <c r="AR62" s="565"/>
      <c r="AS62" s="566"/>
      <c r="AT62" s="566"/>
      <c r="AU62" s="566"/>
      <c r="AV62" s="566"/>
      <c r="AW62" s="567"/>
      <c r="AX62" s="565"/>
      <c r="AY62" s="566"/>
      <c r="AZ62" s="566"/>
      <c r="BA62" s="566"/>
      <c r="BB62" s="566"/>
      <c r="BC62" s="567"/>
      <c r="BD62" s="565"/>
      <c r="BE62" s="566"/>
      <c r="BF62" s="566"/>
      <c r="BG62" s="566"/>
      <c r="BH62" s="566"/>
      <c r="BI62" s="567"/>
      <c r="BJ62" s="565"/>
      <c r="BK62" s="566"/>
      <c r="BL62" s="566"/>
      <c r="BM62" s="566"/>
      <c r="BN62" s="566"/>
      <c r="BO62" s="567"/>
      <c r="BP62" s="53"/>
      <c r="BQ62" s="565"/>
      <c r="BR62" s="566"/>
      <c r="BS62" s="566"/>
      <c r="BT62" s="566"/>
      <c r="BU62" s="566"/>
      <c r="BV62" s="567"/>
      <c r="BW62" s="613"/>
      <c r="BX62" s="614"/>
      <c r="BY62" s="614"/>
      <c r="BZ62" s="614"/>
      <c r="CA62" s="615"/>
      <c r="CB62" s="613"/>
      <c r="CC62" s="614"/>
      <c r="CD62" s="614"/>
      <c r="CE62" s="614"/>
      <c r="CF62" s="615"/>
      <c r="CG62" s="565"/>
      <c r="CH62" s="566"/>
      <c r="CI62" s="566"/>
      <c r="CJ62" s="566"/>
      <c r="CK62" s="566"/>
      <c r="CL62" s="567"/>
      <c r="CM62" s="613"/>
      <c r="CN62" s="614"/>
      <c r="CO62" s="614"/>
      <c r="CP62" s="614"/>
      <c r="CQ62" s="615"/>
      <c r="CR62" s="613"/>
      <c r="CS62" s="614"/>
      <c r="CT62" s="614"/>
      <c r="CU62" s="614"/>
      <c r="CV62" s="615"/>
      <c r="CW62" s="565"/>
      <c r="CX62" s="566"/>
      <c r="CY62" s="566"/>
      <c r="CZ62" s="566"/>
      <c r="DA62" s="566"/>
      <c r="DB62" s="567"/>
      <c r="DC62" s="613"/>
      <c r="DD62" s="614"/>
      <c r="DE62" s="614"/>
      <c r="DF62" s="614"/>
      <c r="DG62" s="615"/>
      <c r="DH62" s="613"/>
      <c r="DI62" s="614"/>
      <c r="DJ62" s="614"/>
      <c r="DK62" s="614"/>
      <c r="DL62" s="615"/>
      <c r="DM62" s="565"/>
      <c r="DN62" s="566"/>
      <c r="DO62" s="566"/>
      <c r="DP62" s="566"/>
      <c r="DQ62" s="566"/>
      <c r="DR62" s="567"/>
      <c r="DS62" s="613"/>
      <c r="DT62" s="614"/>
      <c r="DU62" s="614"/>
      <c r="DV62" s="614"/>
      <c r="DW62" s="615"/>
      <c r="DX62" s="613"/>
      <c r="DY62" s="614"/>
      <c r="DZ62" s="614"/>
      <c r="EA62" s="614"/>
      <c r="EB62" s="616"/>
      <c r="EC62" s="40"/>
      <c r="ED62" s="40"/>
    </row>
    <row r="63" spans="1:134" s="38" customFormat="1" ht="23.25" customHeight="1" x14ac:dyDescent="0.15">
      <c r="A63" s="682" t="s">
        <v>34</v>
      </c>
      <c r="B63" s="683"/>
      <c r="C63" s="683"/>
      <c r="D63" s="683"/>
      <c r="E63" s="683"/>
      <c r="F63" s="683"/>
      <c r="G63" s="683"/>
      <c r="H63" s="683"/>
      <c r="I63" s="683"/>
      <c r="J63" s="683"/>
      <c r="K63" s="683"/>
      <c r="L63" s="683"/>
      <c r="M63" s="684"/>
      <c r="N63" s="565"/>
      <c r="O63" s="566"/>
      <c r="P63" s="566"/>
      <c r="Q63" s="566"/>
      <c r="R63" s="566"/>
      <c r="S63" s="567"/>
      <c r="T63" s="565"/>
      <c r="U63" s="566"/>
      <c r="V63" s="566"/>
      <c r="W63" s="566"/>
      <c r="X63" s="566"/>
      <c r="Y63" s="567"/>
      <c r="Z63" s="565"/>
      <c r="AA63" s="566"/>
      <c r="AB63" s="566"/>
      <c r="AC63" s="566"/>
      <c r="AD63" s="566"/>
      <c r="AE63" s="567"/>
      <c r="AF63" s="565"/>
      <c r="AG63" s="566"/>
      <c r="AH63" s="566"/>
      <c r="AI63" s="566"/>
      <c r="AJ63" s="566"/>
      <c r="AK63" s="567"/>
      <c r="AL63" s="565"/>
      <c r="AM63" s="566"/>
      <c r="AN63" s="566"/>
      <c r="AO63" s="566"/>
      <c r="AP63" s="566"/>
      <c r="AQ63" s="567"/>
      <c r="AR63" s="565"/>
      <c r="AS63" s="566"/>
      <c r="AT63" s="566"/>
      <c r="AU63" s="566"/>
      <c r="AV63" s="566"/>
      <c r="AW63" s="567"/>
      <c r="AX63" s="565"/>
      <c r="AY63" s="566"/>
      <c r="AZ63" s="566"/>
      <c r="BA63" s="566"/>
      <c r="BB63" s="566"/>
      <c r="BC63" s="567"/>
      <c r="BD63" s="565"/>
      <c r="BE63" s="566"/>
      <c r="BF63" s="566"/>
      <c r="BG63" s="566"/>
      <c r="BH63" s="566"/>
      <c r="BI63" s="567"/>
      <c r="BJ63" s="565"/>
      <c r="BK63" s="566"/>
      <c r="BL63" s="566"/>
      <c r="BM63" s="566"/>
      <c r="BN63" s="566"/>
      <c r="BO63" s="567"/>
      <c r="BP63" s="53"/>
      <c r="BQ63" s="565"/>
      <c r="BR63" s="566"/>
      <c r="BS63" s="566"/>
      <c r="BT63" s="566"/>
      <c r="BU63" s="566"/>
      <c r="BV63" s="567"/>
      <c r="BW63" s="613"/>
      <c r="BX63" s="614"/>
      <c r="BY63" s="614"/>
      <c r="BZ63" s="614"/>
      <c r="CA63" s="615"/>
      <c r="CB63" s="613"/>
      <c r="CC63" s="614"/>
      <c r="CD63" s="614"/>
      <c r="CE63" s="614"/>
      <c r="CF63" s="615"/>
      <c r="CG63" s="565"/>
      <c r="CH63" s="566"/>
      <c r="CI63" s="566"/>
      <c r="CJ63" s="566"/>
      <c r="CK63" s="566"/>
      <c r="CL63" s="567"/>
      <c r="CM63" s="613"/>
      <c r="CN63" s="614"/>
      <c r="CO63" s="614"/>
      <c r="CP63" s="614"/>
      <c r="CQ63" s="615"/>
      <c r="CR63" s="613"/>
      <c r="CS63" s="614"/>
      <c r="CT63" s="614"/>
      <c r="CU63" s="614"/>
      <c r="CV63" s="615"/>
      <c r="CW63" s="565"/>
      <c r="CX63" s="566"/>
      <c r="CY63" s="566"/>
      <c r="CZ63" s="566"/>
      <c r="DA63" s="566"/>
      <c r="DB63" s="567"/>
      <c r="DC63" s="613"/>
      <c r="DD63" s="614"/>
      <c r="DE63" s="614"/>
      <c r="DF63" s="614"/>
      <c r="DG63" s="615"/>
      <c r="DH63" s="613"/>
      <c r="DI63" s="614"/>
      <c r="DJ63" s="614"/>
      <c r="DK63" s="614"/>
      <c r="DL63" s="615"/>
      <c r="DM63" s="565"/>
      <c r="DN63" s="566"/>
      <c r="DO63" s="566"/>
      <c r="DP63" s="566"/>
      <c r="DQ63" s="566"/>
      <c r="DR63" s="567"/>
      <c r="DS63" s="613"/>
      <c r="DT63" s="614"/>
      <c r="DU63" s="614"/>
      <c r="DV63" s="614"/>
      <c r="DW63" s="615"/>
      <c r="DX63" s="613"/>
      <c r="DY63" s="614"/>
      <c r="DZ63" s="614"/>
      <c r="EA63" s="614"/>
      <c r="EB63" s="616"/>
      <c r="EC63" s="40"/>
      <c r="ED63" s="40"/>
    </row>
    <row r="64" spans="1:134" s="38" customFormat="1" ht="23.25" customHeight="1" x14ac:dyDescent="0.15">
      <c r="A64" s="682" t="s">
        <v>33</v>
      </c>
      <c r="B64" s="683"/>
      <c r="C64" s="683"/>
      <c r="D64" s="683"/>
      <c r="E64" s="683"/>
      <c r="F64" s="683"/>
      <c r="G64" s="683"/>
      <c r="H64" s="683"/>
      <c r="I64" s="683"/>
      <c r="J64" s="683"/>
      <c r="K64" s="683"/>
      <c r="L64" s="683"/>
      <c r="M64" s="684"/>
      <c r="N64" s="565"/>
      <c r="O64" s="566"/>
      <c r="P64" s="566"/>
      <c r="Q64" s="566"/>
      <c r="R64" s="566"/>
      <c r="S64" s="567"/>
      <c r="T64" s="565"/>
      <c r="U64" s="566"/>
      <c r="V64" s="566"/>
      <c r="W64" s="566"/>
      <c r="X64" s="566"/>
      <c r="Y64" s="567"/>
      <c r="Z64" s="565"/>
      <c r="AA64" s="566"/>
      <c r="AB64" s="566"/>
      <c r="AC64" s="566"/>
      <c r="AD64" s="566"/>
      <c r="AE64" s="567"/>
      <c r="AF64" s="565"/>
      <c r="AG64" s="566"/>
      <c r="AH64" s="566"/>
      <c r="AI64" s="566"/>
      <c r="AJ64" s="566"/>
      <c r="AK64" s="567"/>
      <c r="AL64" s="565"/>
      <c r="AM64" s="566"/>
      <c r="AN64" s="566"/>
      <c r="AO64" s="566"/>
      <c r="AP64" s="566"/>
      <c r="AQ64" s="567"/>
      <c r="AR64" s="565"/>
      <c r="AS64" s="566"/>
      <c r="AT64" s="566"/>
      <c r="AU64" s="566"/>
      <c r="AV64" s="566"/>
      <c r="AW64" s="567"/>
      <c r="AX64" s="565"/>
      <c r="AY64" s="566"/>
      <c r="AZ64" s="566"/>
      <c r="BA64" s="566"/>
      <c r="BB64" s="566"/>
      <c r="BC64" s="567"/>
      <c r="BD64" s="565"/>
      <c r="BE64" s="566"/>
      <c r="BF64" s="566"/>
      <c r="BG64" s="566"/>
      <c r="BH64" s="566"/>
      <c r="BI64" s="567"/>
      <c r="BJ64" s="565"/>
      <c r="BK64" s="566"/>
      <c r="BL64" s="566"/>
      <c r="BM64" s="566"/>
      <c r="BN64" s="566"/>
      <c r="BO64" s="567"/>
      <c r="BP64" s="53"/>
      <c r="BQ64" s="565"/>
      <c r="BR64" s="566"/>
      <c r="BS64" s="566"/>
      <c r="BT64" s="566"/>
      <c r="BU64" s="566"/>
      <c r="BV64" s="567"/>
      <c r="BW64" s="613"/>
      <c r="BX64" s="614"/>
      <c r="BY64" s="614"/>
      <c r="BZ64" s="614"/>
      <c r="CA64" s="615"/>
      <c r="CB64" s="613"/>
      <c r="CC64" s="614"/>
      <c r="CD64" s="614"/>
      <c r="CE64" s="614"/>
      <c r="CF64" s="615"/>
      <c r="CG64" s="565"/>
      <c r="CH64" s="566"/>
      <c r="CI64" s="566"/>
      <c r="CJ64" s="566"/>
      <c r="CK64" s="566"/>
      <c r="CL64" s="567"/>
      <c r="CM64" s="613"/>
      <c r="CN64" s="614"/>
      <c r="CO64" s="614"/>
      <c r="CP64" s="614"/>
      <c r="CQ64" s="615"/>
      <c r="CR64" s="613"/>
      <c r="CS64" s="614"/>
      <c r="CT64" s="614"/>
      <c r="CU64" s="614"/>
      <c r="CV64" s="615"/>
      <c r="CW64" s="565"/>
      <c r="CX64" s="566"/>
      <c r="CY64" s="566"/>
      <c r="CZ64" s="566"/>
      <c r="DA64" s="566"/>
      <c r="DB64" s="567"/>
      <c r="DC64" s="613"/>
      <c r="DD64" s="614"/>
      <c r="DE64" s="614"/>
      <c r="DF64" s="614"/>
      <c r="DG64" s="615"/>
      <c r="DH64" s="613"/>
      <c r="DI64" s="614"/>
      <c r="DJ64" s="614"/>
      <c r="DK64" s="614"/>
      <c r="DL64" s="615"/>
      <c r="DM64" s="565"/>
      <c r="DN64" s="566"/>
      <c r="DO64" s="566"/>
      <c r="DP64" s="566"/>
      <c r="DQ64" s="566"/>
      <c r="DR64" s="567"/>
      <c r="DS64" s="613"/>
      <c r="DT64" s="614"/>
      <c r="DU64" s="614"/>
      <c r="DV64" s="614"/>
      <c r="DW64" s="615"/>
      <c r="DX64" s="613"/>
      <c r="DY64" s="614"/>
      <c r="DZ64" s="614"/>
      <c r="EA64" s="614"/>
      <c r="EB64" s="616"/>
      <c r="EC64" s="40"/>
      <c r="ED64" s="40"/>
    </row>
    <row r="65" spans="1:134" s="38" customFormat="1" ht="23.25" customHeight="1" x14ac:dyDescent="0.15">
      <c r="A65" s="682" t="s">
        <v>42</v>
      </c>
      <c r="B65" s="683"/>
      <c r="C65" s="683"/>
      <c r="D65" s="683"/>
      <c r="E65" s="683"/>
      <c r="F65" s="683"/>
      <c r="G65" s="683"/>
      <c r="H65" s="683"/>
      <c r="I65" s="683"/>
      <c r="J65" s="683"/>
      <c r="K65" s="683"/>
      <c r="L65" s="683"/>
      <c r="M65" s="684"/>
      <c r="N65" s="565"/>
      <c r="O65" s="566"/>
      <c r="P65" s="566"/>
      <c r="Q65" s="566"/>
      <c r="R65" s="566"/>
      <c r="S65" s="567"/>
      <c r="T65" s="565"/>
      <c r="U65" s="566"/>
      <c r="V65" s="566"/>
      <c r="W65" s="566"/>
      <c r="X65" s="566"/>
      <c r="Y65" s="567"/>
      <c r="Z65" s="565"/>
      <c r="AA65" s="566"/>
      <c r="AB65" s="566"/>
      <c r="AC65" s="566"/>
      <c r="AD65" s="566"/>
      <c r="AE65" s="567"/>
      <c r="AF65" s="565"/>
      <c r="AG65" s="566"/>
      <c r="AH65" s="566"/>
      <c r="AI65" s="566"/>
      <c r="AJ65" s="566"/>
      <c r="AK65" s="567"/>
      <c r="AL65" s="565"/>
      <c r="AM65" s="566"/>
      <c r="AN65" s="566"/>
      <c r="AO65" s="566"/>
      <c r="AP65" s="566"/>
      <c r="AQ65" s="567"/>
      <c r="AR65" s="565"/>
      <c r="AS65" s="566"/>
      <c r="AT65" s="566"/>
      <c r="AU65" s="566"/>
      <c r="AV65" s="566"/>
      <c r="AW65" s="567"/>
      <c r="AX65" s="565"/>
      <c r="AY65" s="566"/>
      <c r="AZ65" s="566"/>
      <c r="BA65" s="566"/>
      <c r="BB65" s="566"/>
      <c r="BC65" s="567"/>
      <c r="BD65" s="565"/>
      <c r="BE65" s="566"/>
      <c r="BF65" s="566"/>
      <c r="BG65" s="566"/>
      <c r="BH65" s="566"/>
      <c r="BI65" s="567"/>
      <c r="BJ65" s="565"/>
      <c r="BK65" s="566"/>
      <c r="BL65" s="566"/>
      <c r="BM65" s="566"/>
      <c r="BN65" s="566"/>
      <c r="BO65" s="567"/>
      <c r="BP65" s="53"/>
      <c r="BQ65" s="565"/>
      <c r="BR65" s="566"/>
      <c r="BS65" s="566"/>
      <c r="BT65" s="566"/>
      <c r="BU65" s="566"/>
      <c r="BV65" s="567"/>
      <c r="BW65" s="613"/>
      <c r="BX65" s="614"/>
      <c r="BY65" s="614"/>
      <c r="BZ65" s="614"/>
      <c r="CA65" s="615"/>
      <c r="CB65" s="613"/>
      <c r="CC65" s="614"/>
      <c r="CD65" s="614"/>
      <c r="CE65" s="614"/>
      <c r="CF65" s="615"/>
      <c r="CG65" s="565"/>
      <c r="CH65" s="566"/>
      <c r="CI65" s="566"/>
      <c r="CJ65" s="566"/>
      <c r="CK65" s="566"/>
      <c r="CL65" s="567"/>
      <c r="CM65" s="613"/>
      <c r="CN65" s="614"/>
      <c r="CO65" s="614"/>
      <c r="CP65" s="614"/>
      <c r="CQ65" s="615"/>
      <c r="CR65" s="613"/>
      <c r="CS65" s="614"/>
      <c r="CT65" s="614"/>
      <c r="CU65" s="614"/>
      <c r="CV65" s="615"/>
      <c r="CW65" s="565"/>
      <c r="CX65" s="566"/>
      <c r="CY65" s="566"/>
      <c r="CZ65" s="566"/>
      <c r="DA65" s="566"/>
      <c r="DB65" s="567"/>
      <c r="DC65" s="613"/>
      <c r="DD65" s="614"/>
      <c r="DE65" s="614"/>
      <c r="DF65" s="614"/>
      <c r="DG65" s="615"/>
      <c r="DH65" s="613"/>
      <c r="DI65" s="614"/>
      <c r="DJ65" s="614"/>
      <c r="DK65" s="614"/>
      <c r="DL65" s="615"/>
      <c r="DM65" s="565"/>
      <c r="DN65" s="566"/>
      <c r="DO65" s="566"/>
      <c r="DP65" s="566"/>
      <c r="DQ65" s="566"/>
      <c r="DR65" s="567"/>
      <c r="DS65" s="613"/>
      <c r="DT65" s="614"/>
      <c r="DU65" s="614"/>
      <c r="DV65" s="614"/>
      <c r="DW65" s="615"/>
      <c r="DX65" s="613"/>
      <c r="DY65" s="614"/>
      <c r="DZ65" s="614"/>
      <c r="EA65" s="614"/>
      <c r="EB65" s="616"/>
      <c r="EC65" s="40"/>
      <c r="ED65" s="40"/>
    </row>
    <row r="66" spans="1:134" s="38" customFormat="1" ht="23.25" customHeight="1" x14ac:dyDescent="0.15">
      <c r="A66" s="682" t="s">
        <v>193</v>
      </c>
      <c r="B66" s="683"/>
      <c r="C66" s="683"/>
      <c r="D66" s="683"/>
      <c r="E66" s="683"/>
      <c r="F66" s="683"/>
      <c r="G66" s="683"/>
      <c r="H66" s="683"/>
      <c r="I66" s="683"/>
      <c r="J66" s="683"/>
      <c r="K66" s="683"/>
      <c r="L66" s="683"/>
      <c r="M66" s="684"/>
      <c r="N66" s="565"/>
      <c r="O66" s="566"/>
      <c r="P66" s="566"/>
      <c r="Q66" s="566"/>
      <c r="R66" s="566"/>
      <c r="S66" s="567"/>
      <c r="T66" s="565"/>
      <c r="U66" s="566"/>
      <c r="V66" s="566"/>
      <c r="W66" s="566"/>
      <c r="X66" s="566"/>
      <c r="Y66" s="567"/>
      <c r="Z66" s="565"/>
      <c r="AA66" s="566"/>
      <c r="AB66" s="566"/>
      <c r="AC66" s="566"/>
      <c r="AD66" s="566"/>
      <c r="AE66" s="567"/>
      <c r="AF66" s="565"/>
      <c r="AG66" s="566"/>
      <c r="AH66" s="566"/>
      <c r="AI66" s="566"/>
      <c r="AJ66" s="566"/>
      <c r="AK66" s="567"/>
      <c r="AL66" s="565"/>
      <c r="AM66" s="566"/>
      <c r="AN66" s="566"/>
      <c r="AO66" s="566"/>
      <c r="AP66" s="566"/>
      <c r="AQ66" s="567"/>
      <c r="AR66" s="565"/>
      <c r="AS66" s="566"/>
      <c r="AT66" s="566"/>
      <c r="AU66" s="566"/>
      <c r="AV66" s="566"/>
      <c r="AW66" s="567"/>
      <c r="AX66" s="565"/>
      <c r="AY66" s="566"/>
      <c r="AZ66" s="566"/>
      <c r="BA66" s="566"/>
      <c r="BB66" s="566"/>
      <c r="BC66" s="567"/>
      <c r="BD66" s="565"/>
      <c r="BE66" s="566"/>
      <c r="BF66" s="566"/>
      <c r="BG66" s="566"/>
      <c r="BH66" s="566"/>
      <c r="BI66" s="567"/>
      <c r="BJ66" s="565"/>
      <c r="BK66" s="566"/>
      <c r="BL66" s="566"/>
      <c r="BM66" s="566"/>
      <c r="BN66" s="566"/>
      <c r="BO66" s="567"/>
      <c r="BP66" s="53"/>
      <c r="BQ66" s="565"/>
      <c r="BR66" s="566"/>
      <c r="BS66" s="566"/>
      <c r="BT66" s="566"/>
      <c r="BU66" s="566"/>
      <c r="BV66" s="567"/>
      <c r="BW66" s="613"/>
      <c r="BX66" s="614"/>
      <c r="BY66" s="614"/>
      <c r="BZ66" s="614"/>
      <c r="CA66" s="615"/>
      <c r="CB66" s="613"/>
      <c r="CC66" s="614"/>
      <c r="CD66" s="614"/>
      <c r="CE66" s="614"/>
      <c r="CF66" s="615"/>
      <c r="CG66" s="565"/>
      <c r="CH66" s="566"/>
      <c r="CI66" s="566"/>
      <c r="CJ66" s="566"/>
      <c r="CK66" s="566"/>
      <c r="CL66" s="567"/>
      <c r="CM66" s="613"/>
      <c r="CN66" s="614"/>
      <c r="CO66" s="614"/>
      <c r="CP66" s="614"/>
      <c r="CQ66" s="615"/>
      <c r="CR66" s="613"/>
      <c r="CS66" s="614"/>
      <c r="CT66" s="614"/>
      <c r="CU66" s="614"/>
      <c r="CV66" s="615"/>
      <c r="CW66" s="565"/>
      <c r="CX66" s="566"/>
      <c r="CY66" s="566"/>
      <c r="CZ66" s="566"/>
      <c r="DA66" s="566"/>
      <c r="DB66" s="567"/>
      <c r="DC66" s="613"/>
      <c r="DD66" s="614"/>
      <c r="DE66" s="614"/>
      <c r="DF66" s="614"/>
      <c r="DG66" s="615"/>
      <c r="DH66" s="613"/>
      <c r="DI66" s="614"/>
      <c r="DJ66" s="614"/>
      <c r="DK66" s="614"/>
      <c r="DL66" s="615"/>
      <c r="DM66" s="565"/>
      <c r="DN66" s="566"/>
      <c r="DO66" s="566"/>
      <c r="DP66" s="566"/>
      <c r="DQ66" s="566"/>
      <c r="DR66" s="567"/>
      <c r="DS66" s="613"/>
      <c r="DT66" s="614"/>
      <c r="DU66" s="614"/>
      <c r="DV66" s="614"/>
      <c r="DW66" s="615"/>
      <c r="DX66" s="613"/>
      <c r="DY66" s="614"/>
      <c r="DZ66" s="614"/>
      <c r="EA66" s="614"/>
      <c r="EB66" s="616"/>
      <c r="EC66" s="40"/>
      <c r="ED66" s="40"/>
    </row>
    <row r="67" spans="1:134" s="38" customFormat="1" ht="23.25" customHeight="1" thickBot="1" x14ac:dyDescent="0.2">
      <c r="A67" s="685" t="s">
        <v>163</v>
      </c>
      <c r="B67" s="686"/>
      <c r="C67" s="686"/>
      <c r="D67" s="686"/>
      <c r="E67" s="686"/>
      <c r="F67" s="686"/>
      <c r="G67" s="686"/>
      <c r="H67" s="686"/>
      <c r="I67" s="686"/>
      <c r="J67" s="686"/>
      <c r="K67" s="686"/>
      <c r="L67" s="686"/>
      <c r="M67" s="687"/>
      <c r="N67" s="620"/>
      <c r="O67" s="621"/>
      <c r="P67" s="621"/>
      <c r="Q67" s="621"/>
      <c r="R67" s="621"/>
      <c r="S67" s="622"/>
      <c r="T67" s="620"/>
      <c r="U67" s="621"/>
      <c r="V67" s="621"/>
      <c r="W67" s="621"/>
      <c r="X67" s="621"/>
      <c r="Y67" s="622"/>
      <c r="Z67" s="620"/>
      <c r="AA67" s="621"/>
      <c r="AB67" s="621"/>
      <c r="AC67" s="621"/>
      <c r="AD67" s="621"/>
      <c r="AE67" s="622"/>
      <c r="AF67" s="620"/>
      <c r="AG67" s="621"/>
      <c r="AH67" s="621"/>
      <c r="AI67" s="621"/>
      <c r="AJ67" s="621"/>
      <c r="AK67" s="622"/>
      <c r="AL67" s="620"/>
      <c r="AM67" s="621"/>
      <c r="AN67" s="621"/>
      <c r="AO67" s="621"/>
      <c r="AP67" s="621"/>
      <c r="AQ67" s="622"/>
      <c r="AR67" s="620"/>
      <c r="AS67" s="621"/>
      <c r="AT67" s="621"/>
      <c r="AU67" s="621"/>
      <c r="AV67" s="621"/>
      <c r="AW67" s="622"/>
      <c r="AX67" s="620"/>
      <c r="AY67" s="621"/>
      <c r="AZ67" s="621"/>
      <c r="BA67" s="621"/>
      <c r="BB67" s="621"/>
      <c r="BC67" s="622"/>
      <c r="BD67" s="620"/>
      <c r="BE67" s="621"/>
      <c r="BF67" s="621"/>
      <c r="BG67" s="621"/>
      <c r="BH67" s="621"/>
      <c r="BI67" s="622"/>
      <c r="BJ67" s="620"/>
      <c r="BK67" s="621"/>
      <c r="BL67" s="621"/>
      <c r="BM67" s="621"/>
      <c r="BN67" s="621"/>
      <c r="BO67" s="622"/>
      <c r="BP67" s="53"/>
      <c r="BQ67" s="623"/>
      <c r="BR67" s="429"/>
      <c r="BS67" s="429"/>
      <c r="BT67" s="429"/>
      <c r="BU67" s="429"/>
      <c r="BV67" s="430"/>
      <c r="BW67" s="617"/>
      <c r="BX67" s="618"/>
      <c r="BY67" s="618"/>
      <c r="BZ67" s="618"/>
      <c r="CA67" s="619"/>
      <c r="CB67" s="620"/>
      <c r="CC67" s="621"/>
      <c r="CD67" s="621"/>
      <c r="CE67" s="621"/>
      <c r="CF67" s="622"/>
      <c r="CG67" s="623"/>
      <c r="CH67" s="429"/>
      <c r="CI67" s="429"/>
      <c r="CJ67" s="429"/>
      <c r="CK67" s="429"/>
      <c r="CL67" s="430"/>
      <c r="CM67" s="617"/>
      <c r="CN67" s="618"/>
      <c r="CO67" s="618"/>
      <c r="CP67" s="618"/>
      <c r="CQ67" s="619"/>
      <c r="CR67" s="620"/>
      <c r="CS67" s="621"/>
      <c r="CT67" s="621"/>
      <c r="CU67" s="621"/>
      <c r="CV67" s="622"/>
      <c r="CW67" s="623"/>
      <c r="CX67" s="429"/>
      <c r="CY67" s="429"/>
      <c r="CZ67" s="429"/>
      <c r="DA67" s="429"/>
      <c r="DB67" s="430"/>
      <c r="DC67" s="617"/>
      <c r="DD67" s="618"/>
      <c r="DE67" s="618"/>
      <c r="DF67" s="618"/>
      <c r="DG67" s="619"/>
      <c r="DH67" s="620"/>
      <c r="DI67" s="621"/>
      <c r="DJ67" s="621"/>
      <c r="DK67" s="621"/>
      <c r="DL67" s="622"/>
      <c r="DM67" s="623"/>
      <c r="DN67" s="429"/>
      <c r="DO67" s="429"/>
      <c r="DP67" s="429"/>
      <c r="DQ67" s="429"/>
      <c r="DR67" s="430"/>
      <c r="DS67" s="617"/>
      <c r="DT67" s="618"/>
      <c r="DU67" s="618"/>
      <c r="DV67" s="618"/>
      <c r="DW67" s="619"/>
      <c r="DX67" s="620"/>
      <c r="DY67" s="621"/>
      <c r="DZ67" s="621"/>
      <c r="EA67" s="621"/>
      <c r="EB67" s="624"/>
      <c r="EC67" s="40"/>
      <c r="ED67" s="40"/>
    </row>
    <row r="68" spans="1:134" s="38" customFormat="1" ht="18" customHeight="1" x14ac:dyDescent="0.15">
      <c r="A68" s="522" t="s">
        <v>164</v>
      </c>
      <c r="B68" s="522"/>
      <c r="C68" s="522"/>
      <c r="D68" s="522"/>
      <c r="E68" s="522"/>
      <c r="F68" s="522"/>
      <c r="G68" s="522"/>
      <c r="H68" s="522"/>
      <c r="I68" s="522"/>
      <c r="J68" s="522"/>
      <c r="K68" s="522"/>
      <c r="L68" s="522"/>
      <c r="M68" s="522"/>
      <c r="N68" s="522"/>
      <c r="O68" s="522"/>
      <c r="P68" s="522"/>
      <c r="Q68" s="522"/>
      <c r="R68" s="522"/>
      <c r="S68" s="522"/>
      <c r="T68" s="522"/>
      <c r="U68" s="522"/>
      <c r="V68" s="522"/>
      <c r="W68" s="522"/>
      <c r="X68" s="522"/>
      <c r="Y68" s="522"/>
      <c r="Z68" s="522"/>
      <c r="AA68" s="522"/>
      <c r="AB68" s="522"/>
      <c r="AC68" s="522"/>
      <c r="AD68" s="522"/>
      <c r="AE68" s="522"/>
      <c r="AF68" s="522"/>
      <c r="AG68" s="522"/>
      <c r="AH68" s="522"/>
      <c r="AI68" s="522"/>
      <c r="AJ68" s="522"/>
      <c r="AK68" s="522"/>
      <c r="AL68" s="522"/>
      <c r="AM68" s="522"/>
      <c r="AN68" s="522"/>
      <c r="AO68" s="522"/>
      <c r="AP68" s="522"/>
      <c r="AQ68" s="522"/>
      <c r="AR68" s="522"/>
      <c r="AS68" s="42"/>
    </row>
  </sheetData>
  <mergeCells count="544">
    <mergeCell ref="A45:M47"/>
    <mergeCell ref="N45:V46"/>
    <mergeCell ref="W45:AE46"/>
    <mergeCell ref="AF45:AN46"/>
    <mergeCell ref="AO45:AW46"/>
    <mergeCell ref="AX45:BF46"/>
    <mergeCell ref="BG45:BO46"/>
    <mergeCell ref="BQ45:BX46"/>
    <mergeCell ref="BY45:CF46"/>
    <mergeCell ref="CW21:DD23"/>
    <mergeCell ref="DE21:DL23"/>
    <mergeCell ref="DM21:DT23"/>
    <mergeCell ref="DU21:EB23"/>
    <mergeCell ref="DM36:DT37"/>
    <mergeCell ref="DU36:EB37"/>
    <mergeCell ref="AO39:AW41"/>
    <mergeCell ref="AX39:BF41"/>
    <mergeCell ref="BG39:BO41"/>
    <mergeCell ref="BG36:BO37"/>
    <mergeCell ref="DE24:DL25"/>
    <mergeCell ref="W21:AE23"/>
    <mergeCell ref="AF21:AN23"/>
    <mergeCell ref="AO21:AW23"/>
    <mergeCell ref="AX21:BF23"/>
    <mergeCell ref="BG33:BO34"/>
    <mergeCell ref="AO30:AW31"/>
    <mergeCell ref="AX30:BF31"/>
    <mergeCell ref="BG30:BO31"/>
    <mergeCell ref="BG24:BO25"/>
    <mergeCell ref="BG27:BO28"/>
    <mergeCell ref="CW45:DD46"/>
    <mergeCell ref="DE45:DL46"/>
    <mergeCell ref="DM45:DT46"/>
    <mergeCell ref="DN1:EB2"/>
    <mergeCell ref="BY30:CF31"/>
    <mergeCell ref="BQ33:BX34"/>
    <mergeCell ref="BY33:CF34"/>
    <mergeCell ref="BQ39:BX41"/>
    <mergeCell ref="CW42:DD44"/>
    <mergeCell ref="DE42:DL44"/>
    <mergeCell ref="DM42:DT44"/>
    <mergeCell ref="DU42:EB44"/>
    <mergeCell ref="DU27:EB28"/>
    <mergeCell ref="CW30:DD31"/>
    <mergeCell ref="DE30:DL31"/>
    <mergeCell ref="DM30:DT31"/>
    <mergeCell ref="DU30:EB31"/>
    <mergeCell ref="CW27:DD28"/>
    <mergeCell ref="DE27:DL28"/>
    <mergeCell ref="DM27:DT28"/>
    <mergeCell ref="DM24:DT25"/>
    <mergeCell ref="CG24:CN25"/>
    <mergeCell ref="CG21:CN23"/>
    <mergeCell ref="CO21:CV23"/>
    <mergeCell ref="H54:M54"/>
    <mergeCell ref="H55:M55"/>
    <mergeCell ref="A56:M56"/>
    <mergeCell ref="A57:M57"/>
    <mergeCell ref="DC1:DM2"/>
    <mergeCell ref="A55:C55"/>
    <mergeCell ref="AD56:AE56"/>
    <mergeCell ref="AJ56:AK56"/>
    <mergeCell ref="N55:S55"/>
    <mergeCell ref="T55:Y55"/>
    <mergeCell ref="AF55:AK55"/>
    <mergeCell ref="DM54:EB54"/>
    <mergeCell ref="DM55:DR55"/>
    <mergeCell ref="DS55:DW55"/>
    <mergeCell ref="DX55:EB55"/>
    <mergeCell ref="DQ56:DR56"/>
    <mergeCell ref="DV56:DW56"/>
    <mergeCell ref="EA56:EB56"/>
    <mergeCell ref="A52:AJ53"/>
    <mergeCell ref="DF56:DG56"/>
    <mergeCell ref="DK56:DL56"/>
    <mergeCell ref="A21:M23"/>
    <mergeCell ref="A48:M50"/>
    <mergeCell ref="N48:V50"/>
    <mergeCell ref="N33:V34"/>
    <mergeCell ref="W33:AE34"/>
    <mergeCell ref="AF33:AN34"/>
    <mergeCell ref="AO33:AW34"/>
    <mergeCell ref="AX33:BF34"/>
    <mergeCell ref="A36:M38"/>
    <mergeCell ref="N36:V37"/>
    <mergeCell ref="W36:AE37"/>
    <mergeCell ref="AF36:AN37"/>
    <mergeCell ref="AO36:AW37"/>
    <mergeCell ref="AX36:BF37"/>
    <mergeCell ref="A24:M26"/>
    <mergeCell ref="A27:M29"/>
    <mergeCell ref="A30:M32"/>
    <mergeCell ref="A33:M35"/>
    <mergeCell ref="A39:M41"/>
    <mergeCell ref="A42:M44"/>
    <mergeCell ref="N21:V23"/>
    <mergeCell ref="CK56:CL56"/>
    <mergeCell ref="CP56:CQ56"/>
    <mergeCell ref="CG42:CN44"/>
    <mergeCell ref="CO42:CV44"/>
    <mergeCell ref="BQ55:BV55"/>
    <mergeCell ref="BQ54:CF54"/>
    <mergeCell ref="CG54:CV54"/>
    <mergeCell ref="CG55:CL55"/>
    <mergeCell ref="CM55:CQ55"/>
    <mergeCell ref="CR55:CV55"/>
    <mergeCell ref="CG30:CN31"/>
    <mergeCell ref="CO30:CV31"/>
    <mergeCell ref="CG27:CN28"/>
    <mergeCell ref="CO27:CV28"/>
    <mergeCell ref="Z55:AE55"/>
    <mergeCell ref="AR55:AW55"/>
    <mergeCell ref="BJ55:BO55"/>
    <mergeCell ref="CU56:CV56"/>
    <mergeCell ref="CW54:DL54"/>
    <mergeCell ref="CW55:DB55"/>
    <mergeCell ref="BU56:BV56"/>
    <mergeCell ref="BZ56:CA56"/>
    <mergeCell ref="CE56:CF56"/>
    <mergeCell ref="CG6:CN8"/>
    <mergeCell ref="BQ30:BX31"/>
    <mergeCell ref="CO24:CV25"/>
    <mergeCell ref="CW24:DD25"/>
    <mergeCell ref="CW9:DD11"/>
    <mergeCell ref="BW55:CA55"/>
    <mergeCell ref="CB55:CF55"/>
    <mergeCell ref="DA56:DB56"/>
    <mergeCell ref="BY39:CF41"/>
    <mergeCell ref="BQ6:BX8"/>
    <mergeCell ref="BY6:CF8"/>
    <mergeCell ref="BQ12:BX14"/>
    <mergeCell ref="BQ42:BX44"/>
    <mergeCell ref="BY42:CF44"/>
    <mergeCell ref="BQ9:BX11"/>
    <mergeCell ref="BY9:CF11"/>
    <mergeCell ref="CG9:CN11"/>
    <mergeCell ref="CO9:CV11"/>
    <mergeCell ref="N39:V41"/>
    <mergeCell ref="W39:AE41"/>
    <mergeCell ref="AF39:AN41"/>
    <mergeCell ref="DC55:DG55"/>
    <mergeCell ref="DH55:DL55"/>
    <mergeCell ref="DU33:EB34"/>
    <mergeCell ref="CG39:CN41"/>
    <mergeCell ref="CO39:CV41"/>
    <mergeCell ref="CW39:DD41"/>
    <mergeCell ref="DE39:DL41"/>
    <mergeCell ref="DM39:DT41"/>
    <mergeCell ref="DU39:EB41"/>
    <mergeCell ref="CG33:CN34"/>
    <mergeCell ref="CO33:CV34"/>
    <mergeCell ref="CW33:DD34"/>
    <mergeCell ref="DE33:DL34"/>
    <mergeCell ref="DM33:DT34"/>
    <mergeCell ref="BQ36:BX37"/>
    <mergeCell ref="BY36:CF37"/>
    <mergeCell ref="CG36:CN37"/>
    <mergeCell ref="CO36:CV37"/>
    <mergeCell ref="CW36:DD37"/>
    <mergeCell ref="DE36:DL37"/>
    <mergeCell ref="N54:AE54"/>
    <mergeCell ref="AF54:AW54"/>
    <mergeCell ref="AX54:BO54"/>
    <mergeCell ref="AO48:AW50"/>
    <mergeCell ref="AX48:BF50"/>
    <mergeCell ref="BG48:BO50"/>
    <mergeCell ref="BG42:BO44"/>
    <mergeCell ref="N42:V44"/>
    <mergeCell ref="W42:AE44"/>
    <mergeCell ref="AF42:AN44"/>
    <mergeCell ref="AO42:AW44"/>
    <mergeCell ref="AX42:BF44"/>
    <mergeCell ref="W48:AE50"/>
    <mergeCell ref="AF48:AN50"/>
    <mergeCell ref="A68:AR68"/>
    <mergeCell ref="AP56:AQ56"/>
    <mergeCell ref="AV56:AW56"/>
    <mergeCell ref="BB56:BC56"/>
    <mergeCell ref="BH56:BI56"/>
    <mergeCell ref="BN56:BO56"/>
    <mergeCell ref="AL55:AQ55"/>
    <mergeCell ref="AX55:BC55"/>
    <mergeCell ref="BD55:BI55"/>
    <mergeCell ref="R56:S56"/>
    <mergeCell ref="X56:Y56"/>
    <mergeCell ref="A66:M66"/>
    <mergeCell ref="A67:M67"/>
    <mergeCell ref="A61:M61"/>
    <mergeCell ref="A62:M62"/>
    <mergeCell ref="A63:M63"/>
    <mergeCell ref="A64:M64"/>
    <mergeCell ref="A65:M65"/>
    <mergeCell ref="A58:M58"/>
    <mergeCell ref="A59:M59"/>
    <mergeCell ref="A60:M60"/>
    <mergeCell ref="N57:S57"/>
    <mergeCell ref="N58:S58"/>
    <mergeCell ref="N59:S59"/>
    <mergeCell ref="N27:V28"/>
    <mergeCell ref="W27:AE28"/>
    <mergeCell ref="AF27:AN28"/>
    <mergeCell ref="AO27:AW28"/>
    <mergeCell ref="AX27:BF28"/>
    <mergeCell ref="N24:V25"/>
    <mergeCell ref="W24:AE25"/>
    <mergeCell ref="AF24:AN25"/>
    <mergeCell ref="AO24:AW25"/>
    <mergeCell ref="AX24:BF25"/>
    <mergeCell ref="N30:V31"/>
    <mergeCell ref="W30:AE31"/>
    <mergeCell ref="AF30:AN31"/>
    <mergeCell ref="BG21:BO23"/>
    <mergeCell ref="A18:M20"/>
    <mergeCell ref="A2:AF3"/>
    <mergeCell ref="N4:AE5"/>
    <mergeCell ref="AF4:AW5"/>
    <mergeCell ref="AX4:BO5"/>
    <mergeCell ref="N6:V8"/>
    <mergeCell ref="W6:AE8"/>
    <mergeCell ref="AF6:AN8"/>
    <mergeCell ref="AO6:AW8"/>
    <mergeCell ref="N9:V11"/>
    <mergeCell ref="W9:AE11"/>
    <mergeCell ref="AF9:AN11"/>
    <mergeCell ref="AO9:AW11"/>
    <mergeCell ref="AX9:BF11"/>
    <mergeCell ref="BG9:BO11"/>
    <mergeCell ref="N12:V14"/>
    <mergeCell ref="W12:AE14"/>
    <mergeCell ref="AF12:AN14"/>
    <mergeCell ref="AO12:AW14"/>
    <mergeCell ref="AX12:BF14"/>
    <mergeCell ref="BG18:BO20"/>
    <mergeCell ref="AF15:AN17"/>
    <mergeCell ref="W15:AE17"/>
    <mergeCell ref="N15:V17"/>
    <mergeCell ref="DM4:EB5"/>
    <mergeCell ref="BG12:BO14"/>
    <mergeCell ref="AX6:BF8"/>
    <mergeCell ref="BG6:BO8"/>
    <mergeCell ref="DU6:EB8"/>
    <mergeCell ref="DU12:EB14"/>
    <mergeCell ref="BQ4:CF5"/>
    <mergeCell ref="CG4:CV5"/>
    <mergeCell ref="CW4:DL5"/>
    <mergeCell ref="DU9:EB11"/>
    <mergeCell ref="DU15:EB16"/>
    <mergeCell ref="BY15:CF16"/>
    <mergeCell ref="DM15:DT16"/>
    <mergeCell ref="DE18:DL20"/>
    <mergeCell ref="DM18:DT20"/>
    <mergeCell ref="N18:V20"/>
    <mergeCell ref="W18:AE20"/>
    <mergeCell ref="AF18:AN20"/>
    <mergeCell ref="AO18:AW20"/>
    <mergeCell ref="AX18:BF20"/>
    <mergeCell ref="A7:C8"/>
    <mergeCell ref="CO6:CV8"/>
    <mergeCell ref="CW6:DD8"/>
    <mergeCell ref="DE6:DL8"/>
    <mergeCell ref="CG15:CN16"/>
    <mergeCell ref="CO15:CV16"/>
    <mergeCell ref="CW15:DD16"/>
    <mergeCell ref="DM6:DT8"/>
    <mergeCell ref="A12:M14"/>
    <mergeCell ref="A9:M11"/>
    <mergeCell ref="A15:M17"/>
    <mergeCell ref="DE9:DL11"/>
    <mergeCell ref="DM9:DT11"/>
    <mergeCell ref="DE15:DL16"/>
    <mergeCell ref="CG12:CN14"/>
    <mergeCell ref="CO12:CV14"/>
    <mergeCell ref="CW12:DD14"/>
    <mergeCell ref="DE12:DL14"/>
    <mergeCell ref="DM12:DT14"/>
    <mergeCell ref="BY12:CF14"/>
    <mergeCell ref="BG15:BO17"/>
    <mergeCell ref="AX15:BF17"/>
    <mergeCell ref="AO15:AW17"/>
    <mergeCell ref="BQ15:BX16"/>
    <mergeCell ref="DU18:EB20"/>
    <mergeCell ref="BQ48:BX50"/>
    <mergeCell ref="BY48:CF50"/>
    <mergeCell ref="CG48:CN50"/>
    <mergeCell ref="CO48:CV50"/>
    <mergeCell ref="CW48:DD50"/>
    <mergeCell ref="DE48:DL50"/>
    <mergeCell ref="DM48:DT50"/>
    <mergeCell ref="DU48:EB50"/>
    <mergeCell ref="DU24:EB25"/>
    <mergeCell ref="BQ24:BX25"/>
    <mergeCell ref="BY24:CF25"/>
    <mergeCell ref="BQ27:BX28"/>
    <mergeCell ref="BY27:CF28"/>
    <mergeCell ref="BQ18:BX20"/>
    <mergeCell ref="BY18:CF20"/>
    <mergeCell ref="CG18:CN20"/>
    <mergeCell ref="CO18:CV20"/>
    <mergeCell ref="CW18:DD20"/>
    <mergeCell ref="DU45:EB46"/>
    <mergeCell ref="BQ21:BX23"/>
    <mergeCell ref="BY21:CF23"/>
    <mergeCell ref="CG45:CN46"/>
    <mergeCell ref="CO45:CV46"/>
    <mergeCell ref="N60:S60"/>
    <mergeCell ref="N61:S61"/>
    <mergeCell ref="N62:S62"/>
    <mergeCell ref="N63:S63"/>
    <mergeCell ref="N64:S64"/>
    <mergeCell ref="N65:S65"/>
    <mergeCell ref="N66:S66"/>
    <mergeCell ref="N67:S67"/>
    <mergeCell ref="T57:Y57"/>
    <mergeCell ref="T59:Y59"/>
    <mergeCell ref="T61:Y61"/>
    <mergeCell ref="T63:Y63"/>
    <mergeCell ref="T65:Y65"/>
    <mergeCell ref="T67:Y67"/>
    <mergeCell ref="T66:Y66"/>
    <mergeCell ref="T64:Y64"/>
    <mergeCell ref="Z57:AE57"/>
    <mergeCell ref="AF57:AK57"/>
    <mergeCell ref="AL57:AQ57"/>
    <mergeCell ref="AR57:AW57"/>
    <mergeCell ref="AX57:BC57"/>
    <mergeCell ref="BD57:BI57"/>
    <mergeCell ref="BJ57:BO57"/>
    <mergeCell ref="T58:Y58"/>
    <mergeCell ref="Z58:AE58"/>
    <mergeCell ref="AF58:AK58"/>
    <mergeCell ref="AL58:AQ58"/>
    <mergeCell ref="AR58:AW58"/>
    <mergeCell ref="AX58:BC58"/>
    <mergeCell ref="BD58:BI58"/>
    <mergeCell ref="BJ58:BO58"/>
    <mergeCell ref="Z59:AE59"/>
    <mergeCell ref="AF59:AK59"/>
    <mergeCell ref="AL59:AQ59"/>
    <mergeCell ref="AR59:AW59"/>
    <mergeCell ref="AX59:BC59"/>
    <mergeCell ref="BD59:BI59"/>
    <mergeCell ref="BJ59:BO59"/>
    <mergeCell ref="T60:Y60"/>
    <mergeCell ref="Z60:AE60"/>
    <mergeCell ref="AF60:AK60"/>
    <mergeCell ref="AL60:AQ60"/>
    <mergeCell ref="AR60:AW60"/>
    <mergeCell ref="AX60:BC60"/>
    <mergeCell ref="BD60:BI60"/>
    <mergeCell ref="BJ60:BO60"/>
    <mergeCell ref="BD61:BI61"/>
    <mergeCell ref="BJ61:BO61"/>
    <mergeCell ref="T62:Y62"/>
    <mergeCell ref="Z62:AE62"/>
    <mergeCell ref="AF62:AK62"/>
    <mergeCell ref="AL62:AQ62"/>
    <mergeCell ref="AR62:AW62"/>
    <mergeCell ref="AX62:BC62"/>
    <mergeCell ref="BD62:BI62"/>
    <mergeCell ref="BJ62:BO62"/>
    <mergeCell ref="Z66:AE66"/>
    <mergeCell ref="AF66:AK66"/>
    <mergeCell ref="AL66:AQ66"/>
    <mergeCell ref="AR66:AW66"/>
    <mergeCell ref="AX66:BC66"/>
    <mergeCell ref="BD66:BI66"/>
    <mergeCell ref="BJ66:BO66"/>
    <mergeCell ref="Z63:AE63"/>
    <mergeCell ref="AF63:AK63"/>
    <mergeCell ref="AL63:AQ63"/>
    <mergeCell ref="AR63:AW63"/>
    <mergeCell ref="AX63:BC63"/>
    <mergeCell ref="BD63:BI63"/>
    <mergeCell ref="BJ63:BO63"/>
    <mergeCell ref="Z64:AE64"/>
    <mergeCell ref="AF64:AK64"/>
    <mergeCell ref="AL64:AQ64"/>
    <mergeCell ref="AR64:AW64"/>
    <mergeCell ref="AX64:BC64"/>
    <mergeCell ref="BD64:BI64"/>
    <mergeCell ref="BJ64:BO64"/>
    <mergeCell ref="N56:Q56"/>
    <mergeCell ref="T56:W56"/>
    <mergeCell ref="Z56:AC56"/>
    <mergeCell ref="AF56:AI56"/>
    <mergeCell ref="AL56:AO56"/>
    <mergeCell ref="AR56:AU56"/>
    <mergeCell ref="AX56:BA56"/>
    <mergeCell ref="BD56:BG56"/>
    <mergeCell ref="BJ56:BM56"/>
    <mergeCell ref="BQ56:BT56"/>
    <mergeCell ref="CB56:CD56"/>
    <mergeCell ref="BW56:BY56"/>
    <mergeCell ref="BQ57:BV57"/>
    <mergeCell ref="BQ58:BV58"/>
    <mergeCell ref="Z67:AE67"/>
    <mergeCell ref="AF67:AK67"/>
    <mergeCell ref="AL67:AQ67"/>
    <mergeCell ref="AR67:AW67"/>
    <mergeCell ref="AX67:BC67"/>
    <mergeCell ref="BD67:BI67"/>
    <mergeCell ref="BJ67:BO67"/>
    <mergeCell ref="Z65:AE65"/>
    <mergeCell ref="AF65:AK65"/>
    <mergeCell ref="AL65:AQ65"/>
    <mergeCell ref="AR65:AW65"/>
    <mergeCell ref="AX65:BC65"/>
    <mergeCell ref="BD65:BI65"/>
    <mergeCell ref="BJ65:BO65"/>
    <mergeCell ref="Z61:AE61"/>
    <mergeCell ref="AF61:AK61"/>
    <mergeCell ref="AL61:AQ61"/>
    <mergeCell ref="AR61:AW61"/>
    <mergeCell ref="AX61:BC61"/>
    <mergeCell ref="BW66:CA66"/>
    <mergeCell ref="BW67:CA67"/>
    <mergeCell ref="CB57:CF57"/>
    <mergeCell ref="CB58:CF58"/>
    <mergeCell ref="CB59:CF59"/>
    <mergeCell ref="BQ59:BV59"/>
    <mergeCell ref="BQ60:BV60"/>
    <mergeCell ref="BQ61:BV61"/>
    <mergeCell ref="BQ62:BV62"/>
    <mergeCell ref="BQ63:BV63"/>
    <mergeCell ref="BQ64:BV64"/>
    <mergeCell ref="BQ65:BV65"/>
    <mergeCell ref="BQ66:BV66"/>
    <mergeCell ref="BQ67:BV67"/>
    <mergeCell ref="BW57:CA57"/>
    <mergeCell ref="BW58:CA58"/>
    <mergeCell ref="BW59:CA59"/>
    <mergeCell ref="BW60:CA60"/>
    <mergeCell ref="BW61:CA61"/>
    <mergeCell ref="BW62:CA62"/>
    <mergeCell ref="BW63:CA63"/>
    <mergeCell ref="BW64:CA64"/>
    <mergeCell ref="BW65:CA65"/>
    <mergeCell ref="CB60:CF60"/>
    <mergeCell ref="CB61:CF61"/>
    <mergeCell ref="CB62:CF62"/>
    <mergeCell ref="CB63:CF63"/>
    <mergeCell ref="CB64:CF64"/>
    <mergeCell ref="CB65:CF65"/>
    <mergeCell ref="CB66:CF66"/>
    <mergeCell ref="CB67:CF67"/>
    <mergeCell ref="CG57:CL57"/>
    <mergeCell ref="CG59:CL59"/>
    <mergeCell ref="CG61:CL61"/>
    <mergeCell ref="CG63:CL63"/>
    <mergeCell ref="CG65:CL65"/>
    <mergeCell ref="CG67:CL67"/>
    <mergeCell ref="CG66:CL66"/>
    <mergeCell ref="CG64:CL64"/>
    <mergeCell ref="CM57:CQ57"/>
    <mergeCell ref="CR57:CV57"/>
    <mergeCell ref="CW57:DB57"/>
    <mergeCell ref="DC57:DG57"/>
    <mergeCell ref="DH57:DL57"/>
    <mergeCell ref="DM57:DR57"/>
    <mergeCell ref="DS57:DW57"/>
    <mergeCell ref="DX57:EB57"/>
    <mergeCell ref="CG58:CL58"/>
    <mergeCell ref="CM58:CQ58"/>
    <mergeCell ref="CR58:CV58"/>
    <mergeCell ref="CW58:DB58"/>
    <mergeCell ref="DC58:DG58"/>
    <mergeCell ref="DH58:DL58"/>
    <mergeCell ref="DM58:DR58"/>
    <mergeCell ref="DS58:DW58"/>
    <mergeCell ref="DX58:EB58"/>
    <mergeCell ref="CM59:CQ59"/>
    <mergeCell ref="CR59:CV59"/>
    <mergeCell ref="CW59:DB59"/>
    <mergeCell ref="DC59:DG59"/>
    <mergeCell ref="DH59:DL59"/>
    <mergeCell ref="DM59:DR59"/>
    <mergeCell ref="DS59:DW59"/>
    <mergeCell ref="DX59:EB59"/>
    <mergeCell ref="CG60:CL60"/>
    <mergeCell ref="CM60:CQ60"/>
    <mergeCell ref="CR60:CV60"/>
    <mergeCell ref="CW60:DB60"/>
    <mergeCell ref="DC60:DG60"/>
    <mergeCell ref="DH60:DL60"/>
    <mergeCell ref="DM60:DR60"/>
    <mergeCell ref="DS60:DW60"/>
    <mergeCell ref="DX60:EB60"/>
    <mergeCell ref="CM61:CQ61"/>
    <mergeCell ref="CR61:CV61"/>
    <mergeCell ref="CW61:DB61"/>
    <mergeCell ref="DC61:DG61"/>
    <mergeCell ref="DH61:DL61"/>
    <mergeCell ref="DM61:DR61"/>
    <mergeCell ref="DS61:DW61"/>
    <mergeCell ref="DX61:EB61"/>
    <mergeCell ref="CG62:CL62"/>
    <mergeCell ref="CM62:CQ62"/>
    <mergeCell ref="CR62:CV62"/>
    <mergeCell ref="CW62:DB62"/>
    <mergeCell ref="DC62:DG62"/>
    <mergeCell ref="DH62:DL62"/>
    <mergeCell ref="DM62:DR62"/>
    <mergeCell ref="DS62:DW62"/>
    <mergeCell ref="DX62:EB62"/>
    <mergeCell ref="CM67:CQ67"/>
    <mergeCell ref="CR67:CV67"/>
    <mergeCell ref="CW67:DB67"/>
    <mergeCell ref="DC67:DG67"/>
    <mergeCell ref="DH67:DL67"/>
    <mergeCell ref="DM67:DR67"/>
    <mergeCell ref="DS67:DW67"/>
    <mergeCell ref="DX67:EB67"/>
    <mergeCell ref="CM66:CQ66"/>
    <mergeCell ref="CR66:CV66"/>
    <mergeCell ref="CW66:DB66"/>
    <mergeCell ref="DC66:DG66"/>
    <mergeCell ref="DH66:DL66"/>
    <mergeCell ref="DM66:DR66"/>
    <mergeCell ref="DS66:DW66"/>
    <mergeCell ref="DX66:EB66"/>
    <mergeCell ref="CM63:CQ63"/>
    <mergeCell ref="CR63:CV63"/>
    <mergeCell ref="CW63:DB63"/>
    <mergeCell ref="DC63:DG63"/>
    <mergeCell ref="DH63:DL63"/>
    <mergeCell ref="DM63:DR63"/>
    <mergeCell ref="DS63:DW63"/>
    <mergeCell ref="DX63:EB63"/>
    <mergeCell ref="CM65:CQ65"/>
    <mergeCell ref="CR65:CV65"/>
    <mergeCell ref="CW65:DB65"/>
    <mergeCell ref="DC65:DG65"/>
    <mergeCell ref="DH65:DL65"/>
    <mergeCell ref="DM65:DR65"/>
    <mergeCell ref="DS65:DW65"/>
    <mergeCell ref="DX65:EB65"/>
    <mergeCell ref="CM64:CQ64"/>
    <mergeCell ref="CR64:CV64"/>
    <mergeCell ref="CW64:DB64"/>
    <mergeCell ref="DC64:DG64"/>
    <mergeCell ref="DH64:DL64"/>
    <mergeCell ref="DM64:DR64"/>
    <mergeCell ref="DS64:DW64"/>
    <mergeCell ref="DX64:EB64"/>
  </mergeCells>
  <phoneticPr fontId="1"/>
  <conditionalFormatting sqref="DN1:EB2">
    <cfRule type="cellIs" dxfId="1" priority="1" operator="equal">
      <formula>0</formula>
    </cfRule>
  </conditionalFormatting>
  <printOptions horizontalCentered="1"/>
  <pageMargins left="0.59055118110236227" right="0.59055118110236227" top="0.59055118110236227" bottom="0.39370078740157483" header="0.31496062992125984" footer="0.31496062992125984"/>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93"/>
  <sheetViews>
    <sheetView view="pageBreakPreview" zoomScaleNormal="100" zoomScaleSheetLayoutView="100" workbookViewId="0"/>
  </sheetViews>
  <sheetFormatPr defaultColWidth="3.125" defaultRowHeight="9" customHeight="1" x14ac:dyDescent="0.15"/>
  <cols>
    <col min="1" max="3" width="3.5" style="40" customWidth="1"/>
    <col min="4" max="29" width="3.125" style="40"/>
    <col min="30" max="32" width="3.5" style="40" customWidth="1"/>
    <col min="33" max="16384" width="3.125" style="40"/>
  </cols>
  <sheetData>
    <row r="1" spans="1:60" ht="11.25" customHeight="1" x14ac:dyDescent="0.15">
      <c r="AT1" s="721" t="s">
        <v>191</v>
      </c>
      <c r="AU1" s="722"/>
      <c r="AV1" s="722"/>
      <c r="AW1" s="723"/>
      <c r="AX1" s="528">
        <f>'00表紙・表紙裏'!$M$64</f>
        <v>0</v>
      </c>
      <c r="AY1" s="528"/>
      <c r="AZ1" s="528"/>
      <c r="BA1" s="528"/>
      <c r="BB1" s="528"/>
      <c r="BC1" s="528"/>
      <c r="BD1" s="528"/>
      <c r="BE1" s="528"/>
      <c r="BF1" s="528"/>
    </row>
    <row r="2" spans="1:60" ht="13.5" customHeight="1" x14ac:dyDescent="0.15">
      <c r="A2" s="233" t="s">
        <v>203</v>
      </c>
      <c r="B2" s="233"/>
      <c r="C2" s="233"/>
      <c r="D2" s="233"/>
      <c r="E2" s="233"/>
      <c r="F2" s="233"/>
      <c r="G2" s="233"/>
      <c r="H2" s="233"/>
      <c r="I2" s="233"/>
      <c r="J2" s="233"/>
      <c r="K2" s="233"/>
      <c r="L2" s="233"/>
      <c r="M2" s="233"/>
      <c r="N2" s="233"/>
      <c r="O2" s="233"/>
      <c r="P2" s="38"/>
      <c r="Q2" s="45"/>
      <c r="R2" s="46"/>
      <c r="S2" s="46"/>
      <c r="T2" s="46"/>
      <c r="U2" s="38"/>
      <c r="V2" s="38"/>
      <c r="W2" s="38"/>
      <c r="X2" s="38"/>
      <c r="Y2" s="38"/>
      <c r="Z2" s="38"/>
      <c r="AA2" s="38"/>
      <c r="AB2" s="38"/>
      <c r="AC2" s="38"/>
      <c r="AT2" s="724"/>
      <c r="AU2" s="725"/>
      <c r="AV2" s="725"/>
      <c r="AW2" s="726"/>
      <c r="AX2" s="528"/>
      <c r="AY2" s="528"/>
      <c r="AZ2" s="528"/>
      <c r="BA2" s="528"/>
      <c r="BB2" s="528"/>
      <c r="BC2" s="528"/>
      <c r="BD2" s="528"/>
      <c r="BE2" s="528"/>
      <c r="BF2" s="528"/>
      <c r="BH2" s="40" t="s">
        <v>322</v>
      </c>
    </row>
    <row r="3" spans="1:60" ht="9" customHeight="1" thickBot="1" x14ac:dyDescent="0.2">
      <c r="A3" s="233"/>
      <c r="B3" s="233"/>
      <c r="C3" s="233"/>
      <c r="D3" s="233"/>
      <c r="E3" s="233"/>
      <c r="F3" s="233"/>
      <c r="G3" s="233"/>
      <c r="H3" s="233"/>
      <c r="I3" s="233"/>
      <c r="J3" s="233"/>
      <c r="K3" s="233"/>
      <c r="L3" s="233"/>
      <c r="M3" s="233"/>
      <c r="N3" s="233"/>
      <c r="O3" s="233"/>
      <c r="P3" s="38"/>
      <c r="Q3" s="17"/>
      <c r="R3" s="46"/>
      <c r="S3" s="46"/>
      <c r="T3" s="46"/>
      <c r="U3" s="38"/>
      <c r="V3" s="38"/>
      <c r="W3" s="38"/>
      <c r="X3" s="38"/>
      <c r="Y3" s="38"/>
      <c r="Z3" s="38"/>
      <c r="AA3" s="38"/>
      <c r="AB3" s="38"/>
      <c r="AC3" s="38"/>
    </row>
    <row r="4" spans="1:60" ht="9" customHeight="1" x14ac:dyDescent="0.15">
      <c r="A4" s="769" t="s">
        <v>110</v>
      </c>
      <c r="B4" s="770"/>
      <c r="C4" s="771"/>
      <c r="D4" s="65"/>
      <c r="E4" s="66"/>
      <c r="F4" s="66"/>
      <c r="G4" s="66"/>
      <c r="H4" s="66"/>
      <c r="I4" s="66"/>
      <c r="J4" s="66"/>
      <c r="K4" s="66"/>
      <c r="L4" s="66"/>
      <c r="M4" s="66"/>
      <c r="N4" s="66"/>
      <c r="O4" s="66"/>
      <c r="P4" s="66"/>
      <c r="Q4" s="66"/>
      <c r="R4" s="66"/>
      <c r="S4" s="66"/>
      <c r="T4" s="66"/>
      <c r="U4" s="66"/>
      <c r="V4" s="66"/>
      <c r="W4" s="66"/>
      <c r="X4" s="66"/>
      <c r="Y4" s="66"/>
      <c r="Z4" s="66"/>
      <c r="AA4" s="66"/>
      <c r="AB4" s="66"/>
      <c r="AC4" s="67"/>
      <c r="AD4" s="772" t="s">
        <v>110</v>
      </c>
      <c r="AE4" s="770"/>
      <c r="AF4" s="771"/>
      <c r="AG4" s="65"/>
      <c r="AH4" s="66"/>
      <c r="AI4" s="66"/>
      <c r="AJ4" s="66"/>
      <c r="AK4" s="66"/>
      <c r="AL4" s="66"/>
      <c r="AM4" s="66"/>
      <c r="AN4" s="66"/>
      <c r="AO4" s="66"/>
      <c r="AP4" s="66"/>
      <c r="AQ4" s="66"/>
      <c r="AR4" s="66"/>
      <c r="AS4" s="66"/>
      <c r="AT4" s="66"/>
      <c r="AU4" s="66"/>
      <c r="AV4" s="66"/>
      <c r="AW4" s="66"/>
      <c r="AX4" s="66"/>
      <c r="AY4" s="66"/>
      <c r="AZ4" s="66"/>
      <c r="BA4" s="66"/>
      <c r="BB4" s="66"/>
      <c r="BC4" s="66"/>
      <c r="BD4" s="66"/>
      <c r="BE4" s="66"/>
      <c r="BF4" s="68"/>
    </row>
    <row r="5" spans="1:60" ht="9" customHeight="1" x14ac:dyDescent="0.15">
      <c r="A5" s="749"/>
      <c r="B5" s="750"/>
      <c r="C5" s="751"/>
      <c r="D5" s="23"/>
      <c r="E5" s="17"/>
      <c r="F5" s="17"/>
      <c r="G5" s="17"/>
      <c r="H5" s="17"/>
      <c r="I5" s="17"/>
      <c r="J5" s="17"/>
      <c r="K5" s="17"/>
      <c r="L5" s="17"/>
      <c r="M5" s="17"/>
      <c r="N5" s="17"/>
      <c r="O5" s="17"/>
      <c r="P5" s="17"/>
      <c r="Q5" s="17"/>
      <c r="R5" s="17"/>
      <c r="S5" s="17"/>
      <c r="T5" s="17"/>
      <c r="U5" s="17"/>
      <c r="V5" s="17"/>
      <c r="W5" s="17"/>
      <c r="X5" s="17"/>
      <c r="Y5" s="17"/>
      <c r="Z5" s="17"/>
      <c r="AA5" s="17"/>
      <c r="AB5" s="17"/>
      <c r="AC5" s="26"/>
      <c r="AD5" s="767"/>
      <c r="AE5" s="750"/>
      <c r="AF5" s="751"/>
      <c r="AG5" s="23"/>
      <c r="AH5" s="17"/>
      <c r="AI5" s="17"/>
      <c r="AJ5" s="16"/>
      <c r="AK5" s="16"/>
      <c r="AL5" s="16"/>
      <c r="AM5" s="16"/>
      <c r="AN5" s="16"/>
      <c r="AO5" s="16"/>
      <c r="AP5" s="16"/>
      <c r="AQ5" s="16"/>
      <c r="AR5" s="16"/>
      <c r="AS5" s="16"/>
      <c r="AT5" s="16"/>
      <c r="AU5" s="16"/>
      <c r="AV5" s="16"/>
      <c r="AW5" s="16"/>
      <c r="AX5" s="16"/>
      <c r="AY5" s="16"/>
      <c r="AZ5" s="16"/>
      <c r="BA5" s="16"/>
      <c r="BB5" s="16"/>
      <c r="BC5" s="16"/>
      <c r="BD5" s="16"/>
      <c r="BE5" s="16"/>
      <c r="BF5" s="69"/>
    </row>
    <row r="6" spans="1:60" ht="9" customHeight="1" x14ac:dyDescent="0.15">
      <c r="A6" s="749"/>
      <c r="B6" s="750"/>
      <c r="C6" s="751"/>
      <c r="D6" s="728" t="s">
        <v>66</v>
      </c>
      <c r="E6" s="752"/>
      <c r="F6" s="752"/>
      <c r="G6" s="17"/>
      <c r="H6" s="17"/>
      <c r="I6" s="17"/>
      <c r="J6" s="17"/>
      <c r="K6" s="17"/>
      <c r="L6" s="17"/>
      <c r="M6" s="17"/>
      <c r="N6" s="17"/>
      <c r="O6" s="17"/>
      <c r="P6" s="19"/>
      <c r="Q6" s="17"/>
      <c r="R6" s="17"/>
      <c r="S6" s="17"/>
      <c r="T6" s="17"/>
      <c r="U6" s="17"/>
      <c r="V6" s="17"/>
      <c r="W6" s="17"/>
      <c r="X6" s="17"/>
      <c r="Y6" s="17"/>
      <c r="Z6" s="17"/>
      <c r="AA6" s="522" t="s">
        <v>66</v>
      </c>
      <c r="AB6" s="522"/>
      <c r="AC6" s="28"/>
      <c r="AD6" s="767"/>
      <c r="AE6" s="750"/>
      <c r="AF6" s="751"/>
      <c r="AG6" s="20"/>
      <c r="AH6" s="360">
        <v>6</v>
      </c>
      <c r="AI6" s="362"/>
      <c r="AJ6" s="399">
        <v>5</v>
      </c>
      <c r="AK6" s="399"/>
      <c r="AL6" s="399">
        <v>4</v>
      </c>
      <c r="AM6" s="399"/>
      <c r="AN6" s="399">
        <v>3</v>
      </c>
      <c r="AO6" s="399"/>
      <c r="AP6" s="399">
        <v>2</v>
      </c>
      <c r="AQ6" s="399"/>
      <c r="AR6" s="399">
        <v>1</v>
      </c>
      <c r="AS6" s="399"/>
      <c r="AT6" s="399">
        <v>1</v>
      </c>
      <c r="AU6" s="399"/>
      <c r="AV6" s="399">
        <v>2</v>
      </c>
      <c r="AW6" s="399"/>
      <c r="AX6" s="399">
        <v>3</v>
      </c>
      <c r="AY6" s="399"/>
      <c r="AZ6" s="399">
        <v>4</v>
      </c>
      <c r="BA6" s="399"/>
      <c r="BB6" s="399">
        <v>5</v>
      </c>
      <c r="BC6" s="399"/>
      <c r="BD6" s="399">
        <v>6</v>
      </c>
      <c r="BE6" s="399"/>
      <c r="BF6" s="70"/>
    </row>
    <row r="7" spans="1:60" ht="9" customHeight="1" x14ac:dyDescent="0.15">
      <c r="A7" s="757" t="s">
        <v>197</v>
      </c>
      <c r="B7" s="758"/>
      <c r="C7" s="759"/>
      <c r="D7" s="752"/>
      <c r="E7" s="752"/>
      <c r="F7" s="752"/>
      <c r="G7" s="360" t="s">
        <v>61</v>
      </c>
      <c r="H7" s="362"/>
      <c r="I7" s="360" t="s">
        <v>62</v>
      </c>
      <c r="J7" s="362"/>
      <c r="K7" s="360" t="s">
        <v>63</v>
      </c>
      <c r="L7" s="362"/>
      <c r="M7" s="360" t="s">
        <v>64</v>
      </c>
      <c r="N7" s="362"/>
      <c r="O7" s="360" t="s">
        <v>65</v>
      </c>
      <c r="P7" s="362"/>
      <c r="Q7" s="361" t="s">
        <v>65</v>
      </c>
      <c r="R7" s="362"/>
      <c r="S7" s="360" t="s">
        <v>64</v>
      </c>
      <c r="T7" s="362"/>
      <c r="U7" s="360" t="s">
        <v>63</v>
      </c>
      <c r="V7" s="362"/>
      <c r="W7" s="360" t="s">
        <v>62</v>
      </c>
      <c r="X7" s="362"/>
      <c r="Y7" s="360" t="s">
        <v>61</v>
      </c>
      <c r="Z7" s="362"/>
      <c r="AA7" s="522"/>
      <c r="AB7" s="522"/>
      <c r="AC7" s="28"/>
      <c r="AD7" s="576"/>
      <c r="AE7" s="577"/>
      <c r="AF7" s="578"/>
      <c r="AG7" s="727" t="s">
        <v>66</v>
      </c>
      <c r="AH7" s="366"/>
      <c r="AI7" s="368"/>
      <c r="AJ7" s="399"/>
      <c r="AK7" s="399"/>
      <c r="AL7" s="399"/>
      <c r="AM7" s="399"/>
      <c r="AN7" s="399"/>
      <c r="AO7" s="399"/>
      <c r="AP7" s="399"/>
      <c r="AQ7" s="399"/>
      <c r="AR7" s="399"/>
      <c r="AS7" s="399"/>
      <c r="AT7" s="399"/>
      <c r="AU7" s="399"/>
      <c r="AV7" s="399"/>
      <c r="AW7" s="399"/>
      <c r="AX7" s="399"/>
      <c r="AY7" s="399"/>
      <c r="AZ7" s="399"/>
      <c r="BA7" s="399"/>
      <c r="BB7" s="399"/>
      <c r="BC7" s="399"/>
      <c r="BD7" s="399"/>
      <c r="BE7" s="399"/>
      <c r="BF7" s="523" t="s">
        <v>147</v>
      </c>
    </row>
    <row r="8" spans="1:60" ht="9" customHeight="1" x14ac:dyDescent="0.15">
      <c r="A8" s="760"/>
      <c r="B8" s="761"/>
      <c r="C8" s="762"/>
      <c r="D8" s="752" t="s">
        <v>69</v>
      </c>
      <c r="E8" s="752"/>
      <c r="F8" s="729"/>
      <c r="G8" s="366"/>
      <c r="H8" s="368"/>
      <c r="I8" s="366"/>
      <c r="J8" s="368"/>
      <c r="K8" s="366"/>
      <c r="L8" s="368"/>
      <c r="M8" s="366"/>
      <c r="N8" s="368"/>
      <c r="O8" s="366"/>
      <c r="P8" s="368"/>
      <c r="Q8" s="367"/>
      <c r="R8" s="368"/>
      <c r="S8" s="366"/>
      <c r="T8" s="368"/>
      <c r="U8" s="366"/>
      <c r="V8" s="368"/>
      <c r="W8" s="366"/>
      <c r="X8" s="368"/>
      <c r="Y8" s="366"/>
      <c r="Z8" s="368"/>
      <c r="AA8" s="521" t="s">
        <v>67</v>
      </c>
      <c r="AB8" s="522"/>
      <c r="AC8" s="28"/>
      <c r="AD8" s="730" t="s">
        <v>198</v>
      </c>
      <c r="AE8" s="731"/>
      <c r="AF8" s="732"/>
      <c r="AG8" s="727"/>
      <c r="AH8" s="22"/>
      <c r="AI8" s="18"/>
      <c r="AJ8" s="360" t="s">
        <v>61</v>
      </c>
      <c r="AK8" s="362"/>
      <c r="AL8" s="360" t="s">
        <v>62</v>
      </c>
      <c r="AM8" s="362"/>
      <c r="AN8" s="360" t="s">
        <v>63</v>
      </c>
      <c r="AO8" s="362"/>
      <c r="AP8" s="360" t="s">
        <v>64</v>
      </c>
      <c r="AQ8" s="362"/>
      <c r="AR8" s="360" t="s">
        <v>65</v>
      </c>
      <c r="AS8" s="362"/>
      <c r="AT8" s="361" t="s">
        <v>65</v>
      </c>
      <c r="AU8" s="362"/>
      <c r="AV8" s="360" t="s">
        <v>64</v>
      </c>
      <c r="AW8" s="362"/>
      <c r="AX8" s="360" t="s">
        <v>63</v>
      </c>
      <c r="AY8" s="362"/>
      <c r="AZ8" s="360" t="s">
        <v>62</v>
      </c>
      <c r="BA8" s="362"/>
      <c r="BB8" s="360" t="s">
        <v>61</v>
      </c>
      <c r="BC8" s="362"/>
      <c r="BD8" s="25"/>
      <c r="BE8" s="14"/>
      <c r="BF8" s="523"/>
    </row>
    <row r="9" spans="1:60" ht="9" customHeight="1" x14ac:dyDescent="0.15">
      <c r="A9" s="760"/>
      <c r="B9" s="761"/>
      <c r="C9" s="762"/>
      <c r="D9" s="752"/>
      <c r="E9" s="752"/>
      <c r="F9" s="729"/>
      <c r="G9" s="360" t="s">
        <v>61</v>
      </c>
      <c r="H9" s="362"/>
      <c r="I9" s="360" t="s">
        <v>62</v>
      </c>
      <c r="J9" s="362"/>
      <c r="K9" s="360" t="s">
        <v>63</v>
      </c>
      <c r="L9" s="362"/>
      <c r="M9" s="360" t="s">
        <v>64</v>
      </c>
      <c r="N9" s="362"/>
      <c r="O9" s="360" t="s">
        <v>65</v>
      </c>
      <c r="P9" s="362"/>
      <c r="Q9" s="360" t="s">
        <v>65</v>
      </c>
      <c r="R9" s="362"/>
      <c r="S9" s="360" t="s">
        <v>64</v>
      </c>
      <c r="T9" s="362"/>
      <c r="U9" s="360" t="s">
        <v>63</v>
      </c>
      <c r="V9" s="362"/>
      <c r="W9" s="360" t="s">
        <v>62</v>
      </c>
      <c r="X9" s="362"/>
      <c r="Y9" s="360" t="s">
        <v>61</v>
      </c>
      <c r="Z9" s="362"/>
      <c r="AA9" s="521"/>
      <c r="AB9" s="522"/>
      <c r="AC9" s="28"/>
      <c r="AD9" s="733"/>
      <c r="AE9" s="734"/>
      <c r="AF9" s="735"/>
      <c r="AG9" s="23"/>
      <c r="AH9" s="17"/>
      <c r="AI9" s="729" t="s">
        <v>145</v>
      </c>
      <c r="AJ9" s="366"/>
      <c r="AK9" s="368"/>
      <c r="AL9" s="366"/>
      <c r="AM9" s="368"/>
      <c r="AN9" s="366"/>
      <c r="AO9" s="368"/>
      <c r="AP9" s="366"/>
      <c r="AQ9" s="368"/>
      <c r="AR9" s="366"/>
      <c r="AS9" s="368"/>
      <c r="AT9" s="367"/>
      <c r="AU9" s="368"/>
      <c r="AV9" s="366"/>
      <c r="AW9" s="368"/>
      <c r="AX9" s="366"/>
      <c r="AY9" s="368"/>
      <c r="AZ9" s="366"/>
      <c r="BA9" s="368"/>
      <c r="BB9" s="366"/>
      <c r="BC9" s="368"/>
      <c r="BD9" s="521" t="s">
        <v>148</v>
      </c>
      <c r="BE9" s="17"/>
      <c r="BF9" s="54"/>
    </row>
    <row r="10" spans="1:60" ht="9" customHeight="1" x14ac:dyDescent="0.15">
      <c r="A10" s="763" t="s">
        <v>200</v>
      </c>
      <c r="B10" s="734"/>
      <c r="C10" s="735"/>
      <c r="D10" s="752" t="s">
        <v>68</v>
      </c>
      <c r="E10" s="752"/>
      <c r="F10" s="752"/>
      <c r="G10" s="366"/>
      <c r="H10" s="368"/>
      <c r="I10" s="366"/>
      <c r="J10" s="368"/>
      <c r="K10" s="366"/>
      <c r="L10" s="368"/>
      <c r="M10" s="366"/>
      <c r="N10" s="368"/>
      <c r="O10" s="366"/>
      <c r="P10" s="368"/>
      <c r="Q10" s="366"/>
      <c r="R10" s="368"/>
      <c r="S10" s="366"/>
      <c r="T10" s="368"/>
      <c r="U10" s="366"/>
      <c r="V10" s="368"/>
      <c r="W10" s="366"/>
      <c r="X10" s="368"/>
      <c r="Y10" s="366"/>
      <c r="Z10" s="368"/>
      <c r="AA10" s="522" t="s">
        <v>68</v>
      </c>
      <c r="AB10" s="522"/>
      <c r="AC10" s="28"/>
      <c r="AD10" s="733"/>
      <c r="AE10" s="734"/>
      <c r="AF10" s="735"/>
      <c r="AG10" s="23"/>
      <c r="AH10" s="17"/>
      <c r="AI10" s="729"/>
      <c r="AJ10" s="360" t="s">
        <v>61</v>
      </c>
      <c r="AK10" s="362"/>
      <c r="AL10" s="360" t="s">
        <v>62</v>
      </c>
      <c r="AM10" s="362"/>
      <c r="AN10" s="360" t="s">
        <v>63</v>
      </c>
      <c r="AO10" s="362"/>
      <c r="AP10" s="360" t="s">
        <v>64</v>
      </c>
      <c r="AQ10" s="362"/>
      <c r="AR10" s="360" t="s">
        <v>65</v>
      </c>
      <c r="AS10" s="362"/>
      <c r="AT10" s="360" t="s">
        <v>65</v>
      </c>
      <c r="AU10" s="362"/>
      <c r="AV10" s="360" t="s">
        <v>64</v>
      </c>
      <c r="AW10" s="362"/>
      <c r="AX10" s="360" t="s">
        <v>63</v>
      </c>
      <c r="AY10" s="362"/>
      <c r="AZ10" s="360" t="s">
        <v>62</v>
      </c>
      <c r="BA10" s="362"/>
      <c r="BB10" s="360" t="s">
        <v>61</v>
      </c>
      <c r="BC10" s="362"/>
      <c r="BD10" s="521"/>
      <c r="BE10" s="17"/>
      <c r="BF10" s="54"/>
    </row>
    <row r="11" spans="1:60" ht="9" customHeight="1" x14ac:dyDescent="0.15">
      <c r="A11" s="763"/>
      <c r="B11" s="734"/>
      <c r="C11" s="735"/>
      <c r="D11" s="752"/>
      <c r="E11" s="752"/>
      <c r="F11" s="752"/>
      <c r="G11" s="17"/>
      <c r="H11" s="17"/>
      <c r="I11" s="17"/>
      <c r="J11" s="17"/>
      <c r="K11" s="17"/>
      <c r="L11" s="17"/>
      <c r="M11" s="17"/>
      <c r="N11" s="17"/>
      <c r="O11" s="17"/>
      <c r="P11" s="18"/>
      <c r="Q11" s="17"/>
      <c r="R11" s="17"/>
      <c r="S11" s="17"/>
      <c r="T11" s="17"/>
      <c r="U11" s="17"/>
      <c r="V11" s="17"/>
      <c r="W11" s="17"/>
      <c r="X11" s="17"/>
      <c r="Y11" s="17"/>
      <c r="Z11" s="17"/>
      <c r="AA11" s="522"/>
      <c r="AB11" s="522"/>
      <c r="AC11" s="28"/>
      <c r="AD11" s="733"/>
      <c r="AE11" s="734"/>
      <c r="AF11" s="735"/>
      <c r="AG11" s="728" t="s">
        <v>146</v>
      </c>
      <c r="AH11" s="16"/>
      <c r="AI11" s="19"/>
      <c r="AJ11" s="366"/>
      <c r="AK11" s="368"/>
      <c r="AL11" s="366"/>
      <c r="AM11" s="368"/>
      <c r="AN11" s="366"/>
      <c r="AO11" s="368"/>
      <c r="AP11" s="366"/>
      <c r="AQ11" s="368"/>
      <c r="AR11" s="366"/>
      <c r="AS11" s="368"/>
      <c r="AT11" s="366"/>
      <c r="AU11" s="368"/>
      <c r="AV11" s="366"/>
      <c r="AW11" s="368"/>
      <c r="AX11" s="366"/>
      <c r="AY11" s="368"/>
      <c r="AZ11" s="366"/>
      <c r="BA11" s="368"/>
      <c r="BB11" s="366"/>
      <c r="BC11" s="368"/>
      <c r="BD11" s="24"/>
      <c r="BE11" s="16"/>
      <c r="BF11" s="523" t="s">
        <v>146</v>
      </c>
    </row>
    <row r="12" spans="1:60" ht="9" customHeight="1" x14ac:dyDescent="0.15">
      <c r="A12" s="764"/>
      <c r="B12" s="737"/>
      <c r="C12" s="738"/>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9"/>
      <c r="AD12" s="733" t="s">
        <v>199</v>
      </c>
      <c r="AE12" s="734"/>
      <c r="AF12" s="735"/>
      <c r="AG12" s="728"/>
      <c r="AH12" s="360">
        <v>6</v>
      </c>
      <c r="AI12" s="362"/>
      <c r="AJ12" s="399">
        <v>5</v>
      </c>
      <c r="AK12" s="399"/>
      <c r="AL12" s="399">
        <v>4</v>
      </c>
      <c r="AM12" s="399"/>
      <c r="AN12" s="399">
        <v>3</v>
      </c>
      <c r="AO12" s="399"/>
      <c r="AP12" s="399">
        <v>2</v>
      </c>
      <c r="AQ12" s="399"/>
      <c r="AR12" s="399">
        <v>1</v>
      </c>
      <c r="AS12" s="399"/>
      <c r="AT12" s="399">
        <v>1</v>
      </c>
      <c r="AU12" s="399"/>
      <c r="AV12" s="399">
        <v>2</v>
      </c>
      <c r="AW12" s="399"/>
      <c r="AX12" s="399">
        <v>3</v>
      </c>
      <c r="AY12" s="399"/>
      <c r="AZ12" s="399">
        <v>4</v>
      </c>
      <c r="BA12" s="399"/>
      <c r="BB12" s="399">
        <v>5</v>
      </c>
      <c r="BC12" s="399"/>
      <c r="BD12" s="399">
        <v>6</v>
      </c>
      <c r="BE12" s="399"/>
      <c r="BF12" s="523"/>
    </row>
    <row r="13" spans="1:60" ht="9" customHeight="1" x14ac:dyDescent="0.15">
      <c r="A13" s="746" t="s">
        <v>110</v>
      </c>
      <c r="B13" s="747"/>
      <c r="C13" s="748"/>
      <c r="D13" s="21"/>
      <c r="E13" s="14"/>
      <c r="F13" s="14"/>
      <c r="G13" s="14"/>
      <c r="H13" s="14"/>
      <c r="I13" s="14"/>
      <c r="J13" s="14"/>
      <c r="K13" s="14"/>
      <c r="L13" s="14"/>
      <c r="M13" s="14"/>
      <c r="N13" s="14"/>
      <c r="O13" s="14"/>
      <c r="P13" s="14"/>
      <c r="Q13" s="14"/>
      <c r="R13" s="14"/>
      <c r="S13" s="14"/>
      <c r="T13" s="14"/>
      <c r="U13" s="14"/>
      <c r="V13" s="14"/>
      <c r="W13" s="14"/>
      <c r="X13" s="14"/>
      <c r="Y13" s="14"/>
      <c r="Z13" s="14"/>
      <c r="AA13" s="14"/>
      <c r="AB13" s="14"/>
      <c r="AC13" s="18"/>
      <c r="AD13" s="733"/>
      <c r="AE13" s="734"/>
      <c r="AF13" s="735"/>
      <c r="AG13" s="20"/>
      <c r="AH13" s="366"/>
      <c r="AI13" s="368"/>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70"/>
    </row>
    <row r="14" spans="1:60" ht="9" customHeight="1" x14ac:dyDescent="0.15">
      <c r="A14" s="749"/>
      <c r="B14" s="750"/>
      <c r="C14" s="751"/>
      <c r="D14" s="23"/>
      <c r="E14" s="17"/>
      <c r="F14" s="17"/>
      <c r="G14" s="17"/>
      <c r="H14" s="17"/>
      <c r="I14" s="17"/>
      <c r="J14" s="17"/>
      <c r="K14" s="17"/>
      <c r="L14" s="17"/>
      <c r="M14" s="17"/>
      <c r="N14" s="17"/>
      <c r="O14" s="17"/>
      <c r="P14" s="17"/>
      <c r="Q14" s="17"/>
      <c r="R14" s="17"/>
      <c r="S14" s="17"/>
      <c r="T14" s="17"/>
      <c r="U14" s="17"/>
      <c r="V14" s="17"/>
      <c r="W14" s="17"/>
      <c r="X14" s="17"/>
      <c r="Y14" s="17"/>
      <c r="Z14" s="17"/>
      <c r="AA14" s="17"/>
      <c r="AB14" s="17"/>
      <c r="AC14" s="26"/>
      <c r="AD14" s="733"/>
      <c r="AE14" s="734"/>
      <c r="AF14" s="735"/>
      <c r="AG14" s="23"/>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69"/>
    </row>
    <row r="15" spans="1:60" ht="9" customHeight="1" x14ac:dyDescent="0.15">
      <c r="A15" s="749"/>
      <c r="B15" s="750"/>
      <c r="C15" s="751"/>
      <c r="D15" s="728" t="s">
        <v>66</v>
      </c>
      <c r="E15" s="752"/>
      <c r="F15" s="752"/>
      <c r="G15" s="17"/>
      <c r="H15" s="17"/>
      <c r="I15" s="17"/>
      <c r="J15" s="17"/>
      <c r="K15" s="17"/>
      <c r="L15" s="17"/>
      <c r="M15" s="17"/>
      <c r="N15" s="17"/>
      <c r="O15" s="17"/>
      <c r="P15" s="19"/>
      <c r="Q15" s="17"/>
      <c r="R15" s="17"/>
      <c r="S15" s="17"/>
      <c r="T15" s="17"/>
      <c r="U15" s="17"/>
      <c r="V15" s="17"/>
      <c r="W15" s="17"/>
      <c r="X15" s="17"/>
      <c r="Y15" s="17"/>
      <c r="Z15" s="17"/>
      <c r="AA15" s="522" t="s">
        <v>66</v>
      </c>
      <c r="AB15" s="522"/>
      <c r="AC15" s="28"/>
      <c r="AD15" s="736"/>
      <c r="AE15" s="737"/>
      <c r="AF15" s="738"/>
      <c r="AG15" s="23"/>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69"/>
    </row>
    <row r="16" spans="1:60" ht="9" customHeight="1" x14ac:dyDescent="0.15">
      <c r="A16" s="757" t="s">
        <v>197</v>
      </c>
      <c r="B16" s="758"/>
      <c r="C16" s="759"/>
      <c r="D16" s="728"/>
      <c r="E16" s="752"/>
      <c r="F16" s="752"/>
      <c r="G16" s="360" t="s">
        <v>61</v>
      </c>
      <c r="H16" s="362"/>
      <c r="I16" s="360" t="s">
        <v>62</v>
      </c>
      <c r="J16" s="362"/>
      <c r="K16" s="360" t="s">
        <v>63</v>
      </c>
      <c r="L16" s="362"/>
      <c r="M16" s="360" t="s">
        <v>64</v>
      </c>
      <c r="N16" s="362"/>
      <c r="O16" s="360" t="s">
        <v>65</v>
      </c>
      <c r="P16" s="362"/>
      <c r="Q16" s="361" t="s">
        <v>65</v>
      </c>
      <c r="R16" s="362"/>
      <c r="S16" s="360" t="s">
        <v>64</v>
      </c>
      <c r="T16" s="362"/>
      <c r="U16" s="360" t="s">
        <v>63</v>
      </c>
      <c r="V16" s="362"/>
      <c r="W16" s="360" t="s">
        <v>62</v>
      </c>
      <c r="X16" s="362"/>
      <c r="Y16" s="360" t="s">
        <v>61</v>
      </c>
      <c r="Z16" s="362"/>
      <c r="AA16" s="522"/>
      <c r="AB16" s="522"/>
      <c r="AC16" s="28"/>
      <c r="AD16" s="766" t="s">
        <v>110</v>
      </c>
      <c r="AE16" s="747"/>
      <c r="AF16" s="748"/>
      <c r="AG16" s="21"/>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63"/>
    </row>
    <row r="17" spans="1:58" ht="9" customHeight="1" x14ac:dyDescent="0.15">
      <c r="A17" s="760"/>
      <c r="B17" s="761"/>
      <c r="C17" s="762"/>
      <c r="D17" s="728" t="s">
        <v>69</v>
      </c>
      <c r="E17" s="752"/>
      <c r="F17" s="729"/>
      <c r="G17" s="366"/>
      <c r="H17" s="368"/>
      <c r="I17" s="366"/>
      <c r="J17" s="368"/>
      <c r="K17" s="366"/>
      <c r="L17" s="368"/>
      <c r="M17" s="366"/>
      <c r="N17" s="368"/>
      <c r="O17" s="366"/>
      <c r="P17" s="368"/>
      <c r="Q17" s="367"/>
      <c r="R17" s="368"/>
      <c r="S17" s="366"/>
      <c r="T17" s="368"/>
      <c r="U17" s="366"/>
      <c r="V17" s="368"/>
      <c r="W17" s="366"/>
      <c r="X17" s="368"/>
      <c r="Y17" s="366"/>
      <c r="Z17" s="368"/>
      <c r="AA17" s="521" t="s">
        <v>67</v>
      </c>
      <c r="AB17" s="522"/>
      <c r="AC17" s="28"/>
      <c r="AD17" s="767"/>
      <c r="AE17" s="750"/>
      <c r="AF17" s="751"/>
      <c r="AG17" s="23"/>
      <c r="AH17" s="17"/>
      <c r="AI17" s="17"/>
      <c r="AJ17" s="16"/>
      <c r="AK17" s="16"/>
      <c r="AL17" s="16"/>
      <c r="AM17" s="16"/>
      <c r="AN17" s="16"/>
      <c r="AO17" s="16"/>
      <c r="AP17" s="16"/>
      <c r="AQ17" s="16"/>
      <c r="AR17" s="16"/>
      <c r="AS17" s="16"/>
      <c r="AT17" s="16"/>
      <c r="AU17" s="16"/>
      <c r="AV17" s="16"/>
      <c r="AW17" s="16"/>
      <c r="AX17" s="16"/>
      <c r="AY17" s="16"/>
      <c r="AZ17" s="16"/>
      <c r="BA17" s="16"/>
      <c r="BB17" s="16"/>
      <c r="BC17" s="16"/>
      <c r="BD17" s="16"/>
      <c r="BE17" s="16"/>
      <c r="BF17" s="69"/>
    </row>
    <row r="18" spans="1:58" ht="9" customHeight="1" x14ac:dyDescent="0.15">
      <c r="A18" s="760"/>
      <c r="B18" s="761"/>
      <c r="C18" s="762"/>
      <c r="D18" s="728"/>
      <c r="E18" s="752"/>
      <c r="F18" s="729"/>
      <c r="G18" s="360" t="s">
        <v>61</v>
      </c>
      <c r="H18" s="362"/>
      <c r="I18" s="360" t="s">
        <v>62</v>
      </c>
      <c r="J18" s="362"/>
      <c r="K18" s="360" t="s">
        <v>63</v>
      </c>
      <c r="L18" s="362"/>
      <c r="M18" s="360" t="s">
        <v>64</v>
      </c>
      <c r="N18" s="362"/>
      <c r="O18" s="360" t="s">
        <v>65</v>
      </c>
      <c r="P18" s="362"/>
      <c r="Q18" s="360" t="s">
        <v>65</v>
      </c>
      <c r="R18" s="362"/>
      <c r="S18" s="360" t="s">
        <v>64</v>
      </c>
      <c r="T18" s="362"/>
      <c r="U18" s="360" t="s">
        <v>63</v>
      </c>
      <c r="V18" s="362"/>
      <c r="W18" s="360" t="s">
        <v>62</v>
      </c>
      <c r="X18" s="362"/>
      <c r="Y18" s="360" t="s">
        <v>61</v>
      </c>
      <c r="Z18" s="362"/>
      <c r="AA18" s="521"/>
      <c r="AB18" s="522"/>
      <c r="AC18" s="28"/>
      <c r="AD18" s="767"/>
      <c r="AE18" s="750"/>
      <c r="AF18" s="751"/>
      <c r="AG18" s="20"/>
      <c r="AH18" s="360">
        <v>6</v>
      </c>
      <c r="AI18" s="362"/>
      <c r="AJ18" s="399">
        <v>5</v>
      </c>
      <c r="AK18" s="399"/>
      <c r="AL18" s="399">
        <v>4</v>
      </c>
      <c r="AM18" s="399"/>
      <c r="AN18" s="399">
        <v>3</v>
      </c>
      <c r="AO18" s="399"/>
      <c r="AP18" s="399">
        <v>2</v>
      </c>
      <c r="AQ18" s="399"/>
      <c r="AR18" s="399">
        <v>1</v>
      </c>
      <c r="AS18" s="399"/>
      <c r="AT18" s="399">
        <v>1</v>
      </c>
      <c r="AU18" s="399"/>
      <c r="AV18" s="399">
        <v>2</v>
      </c>
      <c r="AW18" s="399"/>
      <c r="AX18" s="399">
        <v>3</v>
      </c>
      <c r="AY18" s="399"/>
      <c r="AZ18" s="399">
        <v>4</v>
      </c>
      <c r="BA18" s="399"/>
      <c r="BB18" s="399">
        <v>5</v>
      </c>
      <c r="BC18" s="399"/>
      <c r="BD18" s="399">
        <v>6</v>
      </c>
      <c r="BE18" s="399"/>
      <c r="BF18" s="70"/>
    </row>
    <row r="19" spans="1:58" ht="9" customHeight="1" x14ac:dyDescent="0.15">
      <c r="A19" s="763" t="s">
        <v>200</v>
      </c>
      <c r="B19" s="734"/>
      <c r="C19" s="735"/>
      <c r="D19" s="728" t="s">
        <v>68</v>
      </c>
      <c r="E19" s="752"/>
      <c r="F19" s="752"/>
      <c r="G19" s="366"/>
      <c r="H19" s="368"/>
      <c r="I19" s="366"/>
      <c r="J19" s="368"/>
      <c r="K19" s="366"/>
      <c r="L19" s="368"/>
      <c r="M19" s="366"/>
      <c r="N19" s="368"/>
      <c r="O19" s="366"/>
      <c r="P19" s="368"/>
      <c r="Q19" s="366"/>
      <c r="R19" s="368"/>
      <c r="S19" s="366"/>
      <c r="T19" s="368"/>
      <c r="U19" s="366"/>
      <c r="V19" s="368"/>
      <c r="W19" s="366"/>
      <c r="X19" s="368"/>
      <c r="Y19" s="366"/>
      <c r="Z19" s="368"/>
      <c r="AA19" s="522" t="s">
        <v>68</v>
      </c>
      <c r="AB19" s="522"/>
      <c r="AC19" s="28"/>
      <c r="AD19" s="576"/>
      <c r="AE19" s="577"/>
      <c r="AF19" s="578"/>
      <c r="AG19" s="727" t="s">
        <v>66</v>
      </c>
      <c r="AH19" s="366"/>
      <c r="AI19" s="368"/>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523" t="s">
        <v>147</v>
      </c>
    </row>
    <row r="20" spans="1:58" ht="9" customHeight="1" x14ac:dyDescent="0.15">
      <c r="A20" s="763"/>
      <c r="B20" s="734"/>
      <c r="C20" s="735"/>
      <c r="D20" s="728"/>
      <c r="E20" s="752"/>
      <c r="F20" s="752"/>
      <c r="G20" s="17"/>
      <c r="H20" s="17"/>
      <c r="I20" s="17"/>
      <c r="J20" s="17"/>
      <c r="K20" s="17"/>
      <c r="L20" s="17"/>
      <c r="M20" s="17"/>
      <c r="N20" s="17"/>
      <c r="O20" s="17"/>
      <c r="P20" s="18"/>
      <c r="Q20" s="17"/>
      <c r="R20" s="17"/>
      <c r="S20" s="17"/>
      <c r="T20" s="17"/>
      <c r="U20" s="17"/>
      <c r="V20" s="17"/>
      <c r="W20" s="17"/>
      <c r="X20" s="17"/>
      <c r="Y20" s="17"/>
      <c r="Z20" s="17"/>
      <c r="AA20" s="522"/>
      <c r="AB20" s="522"/>
      <c r="AC20" s="28"/>
      <c r="AD20" s="730" t="s">
        <v>198</v>
      </c>
      <c r="AE20" s="731"/>
      <c r="AF20" s="732"/>
      <c r="AG20" s="727"/>
      <c r="AH20" s="22"/>
      <c r="AI20" s="18"/>
      <c r="AJ20" s="360" t="s">
        <v>61</v>
      </c>
      <c r="AK20" s="362"/>
      <c r="AL20" s="360" t="s">
        <v>62</v>
      </c>
      <c r="AM20" s="362"/>
      <c r="AN20" s="360" t="s">
        <v>63</v>
      </c>
      <c r="AO20" s="362"/>
      <c r="AP20" s="360" t="s">
        <v>64</v>
      </c>
      <c r="AQ20" s="362"/>
      <c r="AR20" s="360" t="s">
        <v>65</v>
      </c>
      <c r="AS20" s="362"/>
      <c r="AT20" s="361" t="s">
        <v>65</v>
      </c>
      <c r="AU20" s="362"/>
      <c r="AV20" s="360" t="s">
        <v>64</v>
      </c>
      <c r="AW20" s="362"/>
      <c r="AX20" s="360" t="s">
        <v>63</v>
      </c>
      <c r="AY20" s="362"/>
      <c r="AZ20" s="360" t="s">
        <v>62</v>
      </c>
      <c r="BA20" s="362"/>
      <c r="BB20" s="360" t="s">
        <v>61</v>
      </c>
      <c r="BC20" s="362"/>
      <c r="BD20" s="25"/>
      <c r="BE20" s="14"/>
      <c r="BF20" s="523"/>
    </row>
    <row r="21" spans="1:58" ht="9" customHeight="1" x14ac:dyDescent="0.15">
      <c r="A21" s="764"/>
      <c r="B21" s="737"/>
      <c r="C21" s="738"/>
      <c r="D21" s="24"/>
      <c r="E21" s="16"/>
      <c r="F21" s="16"/>
      <c r="G21" s="16"/>
      <c r="H21" s="16"/>
      <c r="I21" s="16"/>
      <c r="J21" s="16"/>
      <c r="K21" s="16"/>
      <c r="L21" s="16"/>
      <c r="M21" s="16"/>
      <c r="N21" s="16"/>
      <c r="O21" s="16"/>
      <c r="P21" s="16"/>
      <c r="Q21" s="16"/>
      <c r="R21" s="16"/>
      <c r="S21" s="16"/>
      <c r="T21" s="16"/>
      <c r="U21" s="16"/>
      <c r="V21" s="16"/>
      <c r="W21" s="16"/>
      <c r="X21" s="16"/>
      <c r="Y21" s="16"/>
      <c r="Z21" s="16"/>
      <c r="AA21" s="16"/>
      <c r="AB21" s="16"/>
      <c r="AC21" s="19"/>
      <c r="AD21" s="733"/>
      <c r="AE21" s="734"/>
      <c r="AF21" s="735"/>
      <c r="AG21" s="23"/>
      <c r="AH21" s="17"/>
      <c r="AI21" s="729" t="s">
        <v>145</v>
      </c>
      <c r="AJ21" s="366"/>
      <c r="AK21" s="368"/>
      <c r="AL21" s="366"/>
      <c r="AM21" s="368"/>
      <c r="AN21" s="366"/>
      <c r="AO21" s="368"/>
      <c r="AP21" s="366"/>
      <c r="AQ21" s="368"/>
      <c r="AR21" s="366"/>
      <c r="AS21" s="368"/>
      <c r="AT21" s="367"/>
      <c r="AU21" s="368"/>
      <c r="AV21" s="366"/>
      <c r="AW21" s="368"/>
      <c r="AX21" s="366"/>
      <c r="AY21" s="368"/>
      <c r="AZ21" s="366"/>
      <c r="BA21" s="368"/>
      <c r="BB21" s="366"/>
      <c r="BC21" s="368"/>
      <c r="BD21" s="521" t="s">
        <v>148</v>
      </c>
      <c r="BE21" s="17"/>
      <c r="BF21" s="54"/>
    </row>
    <row r="22" spans="1:58" ht="9" customHeight="1" x14ac:dyDescent="0.15">
      <c r="A22" s="746" t="s">
        <v>110</v>
      </c>
      <c r="B22" s="747"/>
      <c r="C22" s="748"/>
      <c r="D22" s="21"/>
      <c r="E22" s="14"/>
      <c r="F22" s="14"/>
      <c r="G22" s="14"/>
      <c r="H22" s="14"/>
      <c r="I22" s="14"/>
      <c r="J22" s="14"/>
      <c r="K22" s="14"/>
      <c r="L22" s="14"/>
      <c r="M22" s="14"/>
      <c r="N22" s="14"/>
      <c r="O22" s="14"/>
      <c r="P22" s="14"/>
      <c r="Q22" s="14"/>
      <c r="R22" s="14"/>
      <c r="S22" s="14"/>
      <c r="T22" s="14"/>
      <c r="U22" s="14"/>
      <c r="V22" s="14"/>
      <c r="W22" s="14"/>
      <c r="X22" s="14"/>
      <c r="Y22" s="14"/>
      <c r="Z22" s="14"/>
      <c r="AA22" s="14"/>
      <c r="AB22" s="14"/>
      <c r="AC22" s="18"/>
      <c r="AD22" s="733"/>
      <c r="AE22" s="734"/>
      <c r="AF22" s="735"/>
      <c r="AG22" s="23"/>
      <c r="AH22" s="17"/>
      <c r="AI22" s="729"/>
      <c r="AJ22" s="360" t="s">
        <v>61</v>
      </c>
      <c r="AK22" s="362"/>
      <c r="AL22" s="360" t="s">
        <v>62</v>
      </c>
      <c r="AM22" s="362"/>
      <c r="AN22" s="360" t="s">
        <v>63</v>
      </c>
      <c r="AO22" s="362"/>
      <c r="AP22" s="360" t="s">
        <v>64</v>
      </c>
      <c r="AQ22" s="362"/>
      <c r="AR22" s="360" t="s">
        <v>65</v>
      </c>
      <c r="AS22" s="362"/>
      <c r="AT22" s="360" t="s">
        <v>65</v>
      </c>
      <c r="AU22" s="362"/>
      <c r="AV22" s="360" t="s">
        <v>64</v>
      </c>
      <c r="AW22" s="362"/>
      <c r="AX22" s="360" t="s">
        <v>63</v>
      </c>
      <c r="AY22" s="362"/>
      <c r="AZ22" s="360" t="s">
        <v>62</v>
      </c>
      <c r="BA22" s="362"/>
      <c r="BB22" s="360" t="s">
        <v>61</v>
      </c>
      <c r="BC22" s="362"/>
      <c r="BD22" s="521"/>
      <c r="BE22" s="17"/>
      <c r="BF22" s="54"/>
    </row>
    <row r="23" spans="1:58" ht="9" customHeight="1" x14ac:dyDescent="0.15">
      <c r="A23" s="749"/>
      <c r="B23" s="750"/>
      <c r="C23" s="751"/>
      <c r="D23" s="23"/>
      <c r="E23" s="17"/>
      <c r="F23" s="17"/>
      <c r="G23" s="17"/>
      <c r="H23" s="17"/>
      <c r="I23" s="17"/>
      <c r="J23" s="17"/>
      <c r="K23" s="17"/>
      <c r="L23" s="17"/>
      <c r="M23" s="17"/>
      <c r="N23" s="17"/>
      <c r="O23" s="17"/>
      <c r="P23" s="17"/>
      <c r="Q23" s="17"/>
      <c r="R23" s="17"/>
      <c r="S23" s="17"/>
      <c r="T23" s="17"/>
      <c r="U23" s="17"/>
      <c r="V23" s="17"/>
      <c r="W23" s="17"/>
      <c r="X23" s="17"/>
      <c r="Y23" s="17"/>
      <c r="Z23" s="17"/>
      <c r="AA23" s="17"/>
      <c r="AB23" s="17"/>
      <c r="AC23" s="26"/>
      <c r="AD23" s="733"/>
      <c r="AE23" s="734"/>
      <c r="AF23" s="735"/>
      <c r="AG23" s="728" t="s">
        <v>146</v>
      </c>
      <c r="AH23" s="16"/>
      <c r="AI23" s="19"/>
      <c r="AJ23" s="366"/>
      <c r="AK23" s="368"/>
      <c r="AL23" s="366"/>
      <c r="AM23" s="368"/>
      <c r="AN23" s="366"/>
      <c r="AO23" s="368"/>
      <c r="AP23" s="366"/>
      <c r="AQ23" s="368"/>
      <c r="AR23" s="366"/>
      <c r="AS23" s="368"/>
      <c r="AT23" s="366"/>
      <c r="AU23" s="368"/>
      <c r="AV23" s="366"/>
      <c r="AW23" s="368"/>
      <c r="AX23" s="366"/>
      <c r="AY23" s="368"/>
      <c r="AZ23" s="366"/>
      <c r="BA23" s="368"/>
      <c r="BB23" s="366"/>
      <c r="BC23" s="368"/>
      <c r="BD23" s="24"/>
      <c r="BE23" s="16"/>
      <c r="BF23" s="523" t="s">
        <v>146</v>
      </c>
    </row>
    <row r="24" spans="1:58" ht="9" customHeight="1" x14ac:dyDescent="0.15">
      <c r="A24" s="749"/>
      <c r="B24" s="750"/>
      <c r="C24" s="751"/>
      <c r="D24" s="728" t="s">
        <v>66</v>
      </c>
      <c r="E24" s="752"/>
      <c r="F24" s="752"/>
      <c r="G24" s="17"/>
      <c r="H24" s="17"/>
      <c r="I24" s="17"/>
      <c r="J24" s="17"/>
      <c r="K24" s="17"/>
      <c r="L24" s="17"/>
      <c r="M24" s="17"/>
      <c r="N24" s="17"/>
      <c r="O24" s="17"/>
      <c r="P24" s="19"/>
      <c r="Q24" s="17"/>
      <c r="R24" s="17"/>
      <c r="S24" s="17"/>
      <c r="T24" s="17"/>
      <c r="U24" s="17"/>
      <c r="V24" s="17"/>
      <c r="W24" s="17"/>
      <c r="X24" s="17"/>
      <c r="Y24" s="17"/>
      <c r="Z24" s="17"/>
      <c r="AA24" s="522" t="s">
        <v>66</v>
      </c>
      <c r="AB24" s="522"/>
      <c r="AC24" s="28"/>
      <c r="AD24" s="733" t="s">
        <v>199</v>
      </c>
      <c r="AE24" s="734"/>
      <c r="AF24" s="735"/>
      <c r="AG24" s="728"/>
      <c r="AH24" s="360">
        <v>6</v>
      </c>
      <c r="AI24" s="362"/>
      <c r="AJ24" s="399">
        <v>5</v>
      </c>
      <c r="AK24" s="399"/>
      <c r="AL24" s="399">
        <v>4</v>
      </c>
      <c r="AM24" s="399"/>
      <c r="AN24" s="399">
        <v>3</v>
      </c>
      <c r="AO24" s="399"/>
      <c r="AP24" s="399">
        <v>2</v>
      </c>
      <c r="AQ24" s="399"/>
      <c r="AR24" s="399">
        <v>1</v>
      </c>
      <c r="AS24" s="399"/>
      <c r="AT24" s="399">
        <v>1</v>
      </c>
      <c r="AU24" s="399"/>
      <c r="AV24" s="399">
        <v>2</v>
      </c>
      <c r="AW24" s="399"/>
      <c r="AX24" s="399">
        <v>3</v>
      </c>
      <c r="AY24" s="399"/>
      <c r="AZ24" s="399">
        <v>4</v>
      </c>
      <c r="BA24" s="399"/>
      <c r="BB24" s="399">
        <v>5</v>
      </c>
      <c r="BC24" s="399"/>
      <c r="BD24" s="399">
        <v>6</v>
      </c>
      <c r="BE24" s="399"/>
      <c r="BF24" s="523"/>
    </row>
    <row r="25" spans="1:58" ht="9" customHeight="1" x14ac:dyDescent="0.15">
      <c r="A25" s="757" t="s">
        <v>197</v>
      </c>
      <c r="B25" s="758"/>
      <c r="C25" s="759"/>
      <c r="D25" s="728"/>
      <c r="E25" s="752"/>
      <c r="F25" s="752"/>
      <c r="G25" s="360" t="s">
        <v>61</v>
      </c>
      <c r="H25" s="362"/>
      <c r="I25" s="360" t="s">
        <v>62</v>
      </c>
      <c r="J25" s="362"/>
      <c r="K25" s="360" t="s">
        <v>63</v>
      </c>
      <c r="L25" s="362"/>
      <c r="M25" s="360" t="s">
        <v>64</v>
      </c>
      <c r="N25" s="362"/>
      <c r="O25" s="360" t="s">
        <v>65</v>
      </c>
      <c r="P25" s="362"/>
      <c r="Q25" s="361" t="s">
        <v>65</v>
      </c>
      <c r="R25" s="362"/>
      <c r="S25" s="360" t="s">
        <v>64</v>
      </c>
      <c r="T25" s="362"/>
      <c r="U25" s="360" t="s">
        <v>63</v>
      </c>
      <c r="V25" s="362"/>
      <c r="W25" s="360" t="s">
        <v>62</v>
      </c>
      <c r="X25" s="362"/>
      <c r="Y25" s="360" t="s">
        <v>61</v>
      </c>
      <c r="Z25" s="362"/>
      <c r="AA25" s="522"/>
      <c r="AB25" s="522"/>
      <c r="AC25" s="28"/>
      <c r="AD25" s="733"/>
      <c r="AE25" s="734"/>
      <c r="AF25" s="735"/>
      <c r="AG25" s="20"/>
      <c r="AH25" s="366"/>
      <c r="AI25" s="368"/>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70"/>
    </row>
    <row r="26" spans="1:58" ht="9" customHeight="1" x14ac:dyDescent="0.15">
      <c r="A26" s="760"/>
      <c r="B26" s="761"/>
      <c r="C26" s="762"/>
      <c r="D26" s="728" t="s">
        <v>69</v>
      </c>
      <c r="E26" s="752"/>
      <c r="F26" s="729"/>
      <c r="G26" s="366"/>
      <c r="H26" s="368"/>
      <c r="I26" s="366"/>
      <c r="J26" s="368"/>
      <c r="K26" s="366"/>
      <c r="L26" s="368"/>
      <c r="M26" s="366"/>
      <c r="N26" s="368"/>
      <c r="O26" s="366"/>
      <c r="P26" s="368"/>
      <c r="Q26" s="367"/>
      <c r="R26" s="368"/>
      <c r="S26" s="366"/>
      <c r="T26" s="368"/>
      <c r="U26" s="366"/>
      <c r="V26" s="368"/>
      <c r="W26" s="366"/>
      <c r="X26" s="368"/>
      <c r="Y26" s="366"/>
      <c r="Z26" s="368"/>
      <c r="AA26" s="521" t="s">
        <v>67</v>
      </c>
      <c r="AB26" s="522"/>
      <c r="AC26" s="28"/>
      <c r="AD26" s="733"/>
      <c r="AE26" s="734"/>
      <c r="AF26" s="735"/>
      <c r="AG26" s="23"/>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69"/>
    </row>
    <row r="27" spans="1:58" ht="9" customHeight="1" x14ac:dyDescent="0.15">
      <c r="A27" s="760"/>
      <c r="B27" s="761"/>
      <c r="C27" s="762"/>
      <c r="D27" s="728"/>
      <c r="E27" s="752"/>
      <c r="F27" s="729"/>
      <c r="G27" s="360" t="s">
        <v>61</v>
      </c>
      <c r="H27" s="362"/>
      <c r="I27" s="360" t="s">
        <v>62</v>
      </c>
      <c r="J27" s="362"/>
      <c r="K27" s="360" t="s">
        <v>63</v>
      </c>
      <c r="L27" s="362"/>
      <c r="M27" s="360" t="s">
        <v>64</v>
      </c>
      <c r="N27" s="362"/>
      <c r="O27" s="360" t="s">
        <v>65</v>
      </c>
      <c r="P27" s="362"/>
      <c r="Q27" s="360" t="s">
        <v>65</v>
      </c>
      <c r="R27" s="362"/>
      <c r="S27" s="360" t="s">
        <v>64</v>
      </c>
      <c r="T27" s="362"/>
      <c r="U27" s="360" t="s">
        <v>63</v>
      </c>
      <c r="V27" s="362"/>
      <c r="W27" s="360" t="s">
        <v>62</v>
      </c>
      <c r="X27" s="362"/>
      <c r="Y27" s="360" t="s">
        <v>61</v>
      </c>
      <c r="Z27" s="362"/>
      <c r="AA27" s="521"/>
      <c r="AB27" s="522"/>
      <c r="AC27" s="28"/>
      <c r="AD27" s="736"/>
      <c r="AE27" s="737"/>
      <c r="AF27" s="738"/>
      <c r="AG27" s="23"/>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69"/>
    </row>
    <row r="28" spans="1:58" ht="9" customHeight="1" x14ac:dyDescent="0.15">
      <c r="A28" s="763" t="s">
        <v>200</v>
      </c>
      <c r="B28" s="734"/>
      <c r="C28" s="735"/>
      <c r="D28" s="728" t="s">
        <v>68</v>
      </c>
      <c r="E28" s="752"/>
      <c r="F28" s="752"/>
      <c r="G28" s="366"/>
      <c r="H28" s="368"/>
      <c r="I28" s="366"/>
      <c r="J28" s="368"/>
      <c r="K28" s="366"/>
      <c r="L28" s="368"/>
      <c r="M28" s="366"/>
      <c r="N28" s="368"/>
      <c r="O28" s="366"/>
      <c r="P28" s="368"/>
      <c r="Q28" s="366"/>
      <c r="R28" s="368"/>
      <c r="S28" s="366"/>
      <c r="T28" s="368"/>
      <c r="U28" s="366"/>
      <c r="V28" s="368"/>
      <c r="W28" s="366"/>
      <c r="X28" s="368"/>
      <c r="Y28" s="366"/>
      <c r="Z28" s="368"/>
      <c r="AA28" s="522" t="s">
        <v>68</v>
      </c>
      <c r="AB28" s="522"/>
      <c r="AC28" s="28"/>
      <c r="AD28" s="766" t="s">
        <v>110</v>
      </c>
      <c r="AE28" s="747"/>
      <c r="AF28" s="748"/>
      <c r="AG28" s="21"/>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63"/>
    </row>
    <row r="29" spans="1:58" ht="9" customHeight="1" x14ac:dyDescent="0.15">
      <c r="A29" s="763"/>
      <c r="B29" s="734"/>
      <c r="C29" s="735"/>
      <c r="D29" s="728"/>
      <c r="E29" s="752"/>
      <c r="F29" s="752"/>
      <c r="G29" s="17"/>
      <c r="H29" s="17"/>
      <c r="I29" s="17"/>
      <c r="J29" s="17"/>
      <c r="K29" s="17"/>
      <c r="L29" s="17"/>
      <c r="M29" s="17"/>
      <c r="N29" s="17"/>
      <c r="O29" s="17"/>
      <c r="P29" s="18"/>
      <c r="Q29" s="17"/>
      <c r="R29" s="17"/>
      <c r="S29" s="17"/>
      <c r="T29" s="17"/>
      <c r="U29" s="17"/>
      <c r="V29" s="17"/>
      <c r="W29" s="17"/>
      <c r="X29" s="17"/>
      <c r="Y29" s="17"/>
      <c r="Z29" s="17"/>
      <c r="AA29" s="522"/>
      <c r="AB29" s="522"/>
      <c r="AC29" s="28"/>
      <c r="AD29" s="767"/>
      <c r="AE29" s="750"/>
      <c r="AF29" s="751"/>
      <c r="AG29" s="23"/>
      <c r="AH29" s="17"/>
      <c r="AI29" s="17"/>
      <c r="AJ29" s="16"/>
      <c r="AK29" s="16"/>
      <c r="AL29" s="16"/>
      <c r="AM29" s="16"/>
      <c r="AN29" s="16"/>
      <c r="AO29" s="16"/>
      <c r="AP29" s="16"/>
      <c r="AQ29" s="16"/>
      <c r="AR29" s="16"/>
      <c r="AS29" s="16"/>
      <c r="AT29" s="16"/>
      <c r="AU29" s="16"/>
      <c r="AV29" s="16"/>
      <c r="AW29" s="16"/>
      <c r="AX29" s="16"/>
      <c r="AY29" s="16"/>
      <c r="AZ29" s="16"/>
      <c r="BA29" s="16"/>
      <c r="BB29" s="16"/>
      <c r="BC29" s="16"/>
      <c r="BD29" s="16"/>
      <c r="BE29" s="16"/>
      <c r="BF29" s="69"/>
    </row>
    <row r="30" spans="1:58" ht="9" customHeight="1" x14ac:dyDescent="0.15">
      <c r="A30" s="764"/>
      <c r="B30" s="737"/>
      <c r="C30" s="738"/>
      <c r="D30" s="24"/>
      <c r="E30" s="16"/>
      <c r="F30" s="16"/>
      <c r="G30" s="16"/>
      <c r="H30" s="16"/>
      <c r="I30" s="16"/>
      <c r="J30" s="16"/>
      <c r="K30" s="16"/>
      <c r="L30" s="16"/>
      <c r="M30" s="16"/>
      <c r="N30" s="16"/>
      <c r="O30" s="16"/>
      <c r="P30" s="16"/>
      <c r="Q30" s="16"/>
      <c r="R30" s="16"/>
      <c r="S30" s="16"/>
      <c r="T30" s="16"/>
      <c r="U30" s="16"/>
      <c r="V30" s="16"/>
      <c r="W30" s="16"/>
      <c r="X30" s="16"/>
      <c r="Y30" s="16"/>
      <c r="Z30" s="16"/>
      <c r="AA30" s="16"/>
      <c r="AB30" s="16"/>
      <c r="AC30" s="19"/>
      <c r="AD30" s="767"/>
      <c r="AE30" s="750"/>
      <c r="AF30" s="751"/>
      <c r="AG30" s="20"/>
      <c r="AH30" s="360">
        <v>6</v>
      </c>
      <c r="AI30" s="362"/>
      <c r="AJ30" s="399">
        <v>5</v>
      </c>
      <c r="AK30" s="399"/>
      <c r="AL30" s="399">
        <v>4</v>
      </c>
      <c r="AM30" s="399"/>
      <c r="AN30" s="399">
        <v>3</v>
      </c>
      <c r="AO30" s="399"/>
      <c r="AP30" s="399">
        <v>2</v>
      </c>
      <c r="AQ30" s="399"/>
      <c r="AR30" s="399">
        <v>1</v>
      </c>
      <c r="AS30" s="399"/>
      <c r="AT30" s="399">
        <v>1</v>
      </c>
      <c r="AU30" s="399"/>
      <c r="AV30" s="399">
        <v>2</v>
      </c>
      <c r="AW30" s="399"/>
      <c r="AX30" s="399">
        <v>3</v>
      </c>
      <c r="AY30" s="399"/>
      <c r="AZ30" s="399">
        <v>4</v>
      </c>
      <c r="BA30" s="399"/>
      <c r="BB30" s="399">
        <v>5</v>
      </c>
      <c r="BC30" s="399"/>
      <c r="BD30" s="399">
        <v>6</v>
      </c>
      <c r="BE30" s="399"/>
      <c r="BF30" s="70"/>
    </row>
    <row r="31" spans="1:58" ht="9" customHeight="1" x14ac:dyDescent="0.15">
      <c r="A31" s="746" t="s">
        <v>110</v>
      </c>
      <c r="B31" s="747"/>
      <c r="C31" s="748"/>
      <c r="D31" s="21"/>
      <c r="E31" s="14"/>
      <c r="F31" s="14"/>
      <c r="G31" s="14"/>
      <c r="H31" s="14"/>
      <c r="I31" s="14"/>
      <c r="J31" s="14"/>
      <c r="K31" s="14"/>
      <c r="L31" s="14"/>
      <c r="M31" s="14"/>
      <c r="N31" s="14"/>
      <c r="O31" s="14"/>
      <c r="P31" s="14"/>
      <c r="Q31" s="14"/>
      <c r="R31" s="14"/>
      <c r="S31" s="14"/>
      <c r="T31" s="14"/>
      <c r="U31" s="14"/>
      <c r="V31" s="14"/>
      <c r="W31" s="14"/>
      <c r="X31" s="14"/>
      <c r="Y31" s="14"/>
      <c r="Z31" s="14"/>
      <c r="AA31" s="14"/>
      <c r="AB31" s="14"/>
      <c r="AC31" s="18"/>
      <c r="AD31" s="576"/>
      <c r="AE31" s="577"/>
      <c r="AF31" s="578"/>
      <c r="AG31" s="727" t="s">
        <v>66</v>
      </c>
      <c r="AH31" s="366"/>
      <c r="AI31" s="368"/>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523" t="s">
        <v>147</v>
      </c>
    </row>
    <row r="32" spans="1:58" ht="9" customHeight="1" x14ac:dyDescent="0.15">
      <c r="A32" s="749"/>
      <c r="B32" s="750"/>
      <c r="C32" s="751"/>
      <c r="D32" s="23"/>
      <c r="E32" s="17"/>
      <c r="F32" s="17"/>
      <c r="G32" s="17"/>
      <c r="H32" s="17"/>
      <c r="I32" s="17"/>
      <c r="J32" s="17"/>
      <c r="K32" s="17"/>
      <c r="L32" s="17"/>
      <c r="M32" s="17"/>
      <c r="N32" s="17"/>
      <c r="O32" s="17"/>
      <c r="P32" s="17"/>
      <c r="Q32" s="17"/>
      <c r="R32" s="17"/>
      <c r="S32" s="17"/>
      <c r="T32" s="17"/>
      <c r="U32" s="17"/>
      <c r="V32" s="17"/>
      <c r="W32" s="17"/>
      <c r="X32" s="17"/>
      <c r="Y32" s="17"/>
      <c r="Z32" s="17"/>
      <c r="AA32" s="17"/>
      <c r="AB32" s="17"/>
      <c r="AC32" s="26"/>
      <c r="AD32" s="730" t="s">
        <v>198</v>
      </c>
      <c r="AE32" s="731"/>
      <c r="AF32" s="732"/>
      <c r="AG32" s="727"/>
      <c r="AH32" s="22"/>
      <c r="AI32" s="18"/>
      <c r="AJ32" s="360" t="s">
        <v>61</v>
      </c>
      <c r="AK32" s="362"/>
      <c r="AL32" s="360" t="s">
        <v>62</v>
      </c>
      <c r="AM32" s="362"/>
      <c r="AN32" s="360" t="s">
        <v>63</v>
      </c>
      <c r="AO32" s="362"/>
      <c r="AP32" s="360" t="s">
        <v>64</v>
      </c>
      <c r="AQ32" s="362"/>
      <c r="AR32" s="360" t="s">
        <v>65</v>
      </c>
      <c r="AS32" s="362"/>
      <c r="AT32" s="361" t="s">
        <v>65</v>
      </c>
      <c r="AU32" s="362"/>
      <c r="AV32" s="360" t="s">
        <v>64</v>
      </c>
      <c r="AW32" s="362"/>
      <c r="AX32" s="360" t="s">
        <v>63</v>
      </c>
      <c r="AY32" s="362"/>
      <c r="AZ32" s="360" t="s">
        <v>62</v>
      </c>
      <c r="BA32" s="362"/>
      <c r="BB32" s="360" t="s">
        <v>61</v>
      </c>
      <c r="BC32" s="362"/>
      <c r="BD32" s="25"/>
      <c r="BE32" s="14"/>
      <c r="BF32" s="523"/>
    </row>
    <row r="33" spans="1:58" ht="9" customHeight="1" x14ac:dyDescent="0.15">
      <c r="A33" s="749"/>
      <c r="B33" s="750"/>
      <c r="C33" s="751"/>
      <c r="D33" s="728" t="s">
        <v>66</v>
      </c>
      <c r="E33" s="752"/>
      <c r="F33" s="752"/>
      <c r="G33" s="17"/>
      <c r="H33" s="17"/>
      <c r="I33" s="17"/>
      <c r="J33" s="17"/>
      <c r="K33" s="17"/>
      <c r="L33" s="17"/>
      <c r="M33" s="17"/>
      <c r="N33" s="17"/>
      <c r="O33" s="17"/>
      <c r="P33" s="19"/>
      <c r="Q33" s="17"/>
      <c r="R33" s="17"/>
      <c r="S33" s="17"/>
      <c r="T33" s="17"/>
      <c r="U33" s="17"/>
      <c r="V33" s="17"/>
      <c r="W33" s="17"/>
      <c r="X33" s="17"/>
      <c r="Y33" s="17"/>
      <c r="Z33" s="17"/>
      <c r="AA33" s="522" t="s">
        <v>66</v>
      </c>
      <c r="AB33" s="522"/>
      <c r="AC33" s="28"/>
      <c r="AD33" s="733"/>
      <c r="AE33" s="734"/>
      <c r="AF33" s="735"/>
      <c r="AG33" s="23"/>
      <c r="AH33" s="17"/>
      <c r="AI33" s="729" t="s">
        <v>145</v>
      </c>
      <c r="AJ33" s="366"/>
      <c r="AK33" s="368"/>
      <c r="AL33" s="366"/>
      <c r="AM33" s="368"/>
      <c r="AN33" s="366"/>
      <c r="AO33" s="368"/>
      <c r="AP33" s="366"/>
      <c r="AQ33" s="368"/>
      <c r="AR33" s="366"/>
      <c r="AS33" s="368"/>
      <c r="AT33" s="367"/>
      <c r="AU33" s="368"/>
      <c r="AV33" s="366"/>
      <c r="AW33" s="368"/>
      <c r="AX33" s="366"/>
      <c r="AY33" s="368"/>
      <c r="AZ33" s="366"/>
      <c r="BA33" s="368"/>
      <c r="BB33" s="366"/>
      <c r="BC33" s="368"/>
      <c r="BD33" s="521" t="s">
        <v>148</v>
      </c>
      <c r="BE33" s="17"/>
      <c r="BF33" s="54"/>
    </row>
    <row r="34" spans="1:58" ht="9" customHeight="1" x14ac:dyDescent="0.15">
      <c r="A34" s="757" t="s">
        <v>197</v>
      </c>
      <c r="B34" s="758"/>
      <c r="C34" s="759"/>
      <c r="D34" s="728"/>
      <c r="E34" s="752"/>
      <c r="F34" s="752"/>
      <c r="G34" s="360" t="s">
        <v>61</v>
      </c>
      <c r="H34" s="362"/>
      <c r="I34" s="360" t="s">
        <v>62</v>
      </c>
      <c r="J34" s="362"/>
      <c r="K34" s="360" t="s">
        <v>63</v>
      </c>
      <c r="L34" s="362"/>
      <c r="M34" s="360" t="s">
        <v>64</v>
      </c>
      <c r="N34" s="362"/>
      <c r="O34" s="360" t="s">
        <v>65</v>
      </c>
      <c r="P34" s="362"/>
      <c r="Q34" s="361" t="s">
        <v>65</v>
      </c>
      <c r="R34" s="362"/>
      <c r="S34" s="360" t="s">
        <v>64</v>
      </c>
      <c r="T34" s="362"/>
      <c r="U34" s="360" t="s">
        <v>63</v>
      </c>
      <c r="V34" s="362"/>
      <c r="W34" s="360" t="s">
        <v>62</v>
      </c>
      <c r="X34" s="362"/>
      <c r="Y34" s="360" t="s">
        <v>61</v>
      </c>
      <c r="Z34" s="362"/>
      <c r="AA34" s="522"/>
      <c r="AB34" s="522"/>
      <c r="AC34" s="28"/>
      <c r="AD34" s="733"/>
      <c r="AE34" s="734"/>
      <c r="AF34" s="735"/>
      <c r="AG34" s="23"/>
      <c r="AH34" s="17"/>
      <c r="AI34" s="729"/>
      <c r="AJ34" s="360" t="s">
        <v>61</v>
      </c>
      <c r="AK34" s="362"/>
      <c r="AL34" s="360" t="s">
        <v>62</v>
      </c>
      <c r="AM34" s="362"/>
      <c r="AN34" s="360" t="s">
        <v>63</v>
      </c>
      <c r="AO34" s="362"/>
      <c r="AP34" s="360" t="s">
        <v>64</v>
      </c>
      <c r="AQ34" s="362"/>
      <c r="AR34" s="360" t="s">
        <v>65</v>
      </c>
      <c r="AS34" s="362"/>
      <c r="AT34" s="360" t="s">
        <v>65</v>
      </c>
      <c r="AU34" s="362"/>
      <c r="AV34" s="360" t="s">
        <v>64</v>
      </c>
      <c r="AW34" s="362"/>
      <c r="AX34" s="360" t="s">
        <v>63</v>
      </c>
      <c r="AY34" s="362"/>
      <c r="AZ34" s="360" t="s">
        <v>62</v>
      </c>
      <c r="BA34" s="362"/>
      <c r="BB34" s="360" t="s">
        <v>61</v>
      </c>
      <c r="BC34" s="362"/>
      <c r="BD34" s="521"/>
      <c r="BE34" s="17"/>
      <c r="BF34" s="54"/>
    </row>
    <row r="35" spans="1:58" ht="9" customHeight="1" x14ac:dyDescent="0.15">
      <c r="A35" s="760"/>
      <c r="B35" s="761"/>
      <c r="C35" s="762"/>
      <c r="D35" s="728" t="s">
        <v>69</v>
      </c>
      <c r="E35" s="752"/>
      <c r="F35" s="729"/>
      <c r="G35" s="366"/>
      <c r="H35" s="368"/>
      <c r="I35" s="366"/>
      <c r="J35" s="368"/>
      <c r="K35" s="366"/>
      <c r="L35" s="368"/>
      <c r="M35" s="366"/>
      <c r="N35" s="368"/>
      <c r="O35" s="366"/>
      <c r="P35" s="368"/>
      <c r="Q35" s="367"/>
      <c r="R35" s="368"/>
      <c r="S35" s="366"/>
      <c r="T35" s="368"/>
      <c r="U35" s="366"/>
      <c r="V35" s="368"/>
      <c r="W35" s="366"/>
      <c r="X35" s="368"/>
      <c r="Y35" s="366"/>
      <c r="Z35" s="368"/>
      <c r="AA35" s="521" t="s">
        <v>67</v>
      </c>
      <c r="AB35" s="522"/>
      <c r="AC35" s="28"/>
      <c r="AD35" s="733"/>
      <c r="AE35" s="734"/>
      <c r="AF35" s="735"/>
      <c r="AG35" s="728" t="s">
        <v>146</v>
      </c>
      <c r="AH35" s="16"/>
      <c r="AI35" s="19"/>
      <c r="AJ35" s="366"/>
      <c r="AK35" s="368"/>
      <c r="AL35" s="366"/>
      <c r="AM35" s="368"/>
      <c r="AN35" s="366"/>
      <c r="AO35" s="368"/>
      <c r="AP35" s="366"/>
      <c r="AQ35" s="368"/>
      <c r="AR35" s="366"/>
      <c r="AS35" s="368"/>
      <c r="AT35" s="366"/>
      <c r="AU35" s="368"/>
      <c r="AV35" s="366"/>
      <c r="AW35" s="368"/>
      <c r="AX35" s="366"/>
      <c r="AY35" s="368"/>
      <c r="AZ35" s="366"/>
      <c r="BA35" s="368"/>
      <c r="BB35" s="366"/>
      <c r="BC35" s="368"/>
      <c r="BD35" s="24"/>
      <c r="BE35" s="16"/>
      <c r="BF35" s="523" t="s">
        <v>146</v>
      </c>
    </row>
    <row r="36" spans="1:58" ht="9" customHeight="1" x14ac:dyDescent="0.15">
      <c r="A36" s="760"/>
      <c r="B36" s="761"/>
      <c r="C36" s="762"/>
      <c r="D36" s="728"/>
      <c r="E36" s="752"/>
      <c r="F36" s="729"/>
      <c r="G36" s="360" t="s">
        <v>61</v>
      </c>
      <c r="H36" s="362"/>
      <c r="I36" s="360" t="s">
        <v>62</v>
      </c>
      <c r="J36" s="362"/>
      <c r="K36" s="360" t="s">
        <v>63</v>
      </c>
      <c r="L36" s="362"/>
      <c r="M36" s="360" t="s">
        <v>64</v>
      </c>
      <c r="N36" s="362"/>
      <c r="O36" s="360" t="s">
        <v>65</v>
      </c>
      <c r="P36" s="362"/>
      <c r="Q36" s="360" t="s">
        <v>65</v>
      </c>
      <c r="R36" s="362"/>
      <c r="S36" s="360" t="s">
        <v>64</v>
      </c>
      <c r="T36" s="362"/>
      <c r="U36" s="360" t="s">
        <v>63</v>
      </c>
      <c r="V36" s="362"/>
      <c r="W36" s="360" t="s">
        <v>62</v>
      </c>
      <c r="X36" s="362"/>
      <c r="Y36" s="360" t="s">
        <v>61</v>
      </c>
      <c r="Z36" s="362"/>
      <c r="AA36" s="521"/>
      <c r="AB36" s="522"/>
      <c r="AC36" s="28"/>
      <c r="AD36" s="733" t="s">
        <v>199</v>
      </c>
      <c r="AE36" s="734"/>
      <c r="AF36" s="735"/>
      <c r="AG36" s="728"/>
      <c r="AH36" s="360">
        <v>6</v>
      </c>
      <c r="AI36" s="362"/>
      <c r="AJ36" s="399">
        <v>5</v>
      </c>
      <c r="AK36" s="399"/>
      <c r="AL36" s="399">
        <v>4</v>
      </c>
      <c r="AM36" s="399"/>
      <c r="AN36" s="399">
        <v>3</v>
      </c>
      <c r="AO36" s="399"/>
      <c r="AP36" s="399">
        <v>2</v>
      </c>
      <c r="AQ36" s="399"/>
      <c r="AR36" s="399">
        <v>1</v>
      </c>
      <c r="AS36" s="399"/>
      <c r="AT36" s="399">
        <v>1</v>
      </c>
      <c r="AU36" s="399"/>
      <c r="AV36" s="399">
        <v>2</v>
      </c>
      <c r="AW36" s="399"/>
      <c r="AX36" s="399">
        <v>3</v>
      </c>
      <c r="AY36" s="399"/>
      <c r="AZ36" s="399">
        <v>4</v>
      </c>
      <c r="BA36" s="399"/>
      <c r="BB36" s="399">
        <v>5</v>
      </c>
      <c r="BC36" s="399"/>
      <c r="BD36" s="399">
        <v>6</v>
      </c>
      <c r="BE36" s="399"/>
      <c r="BF36" s="523"/>
    </row>
    <row r="37" spans="1:58" ht="9" customHeight="1" x14ac:dyDescent="0.15">
      <c r="A37" s="763" t="s">
        <v>200</v>
      </c>
      <c r="B37" s="734"/>
      <c r="C37" s="735"/>
      <c r="D37" s="728" t="s">
        <v>68</v>
      </c>
      <c r="E37" s="752"/>
      <c r="F37" s="752"/>
      <c r="G37" s="366"/>
      <c r="H37" s="368"/>
      <c r="I37" s="366"/>
      <c r="J37" s="368"/>
      <c r="K37" s="366"/>
      <c r="L37" s="368"/>
      <c r="M37" s="366"/>
      <c r="N37" s="368"/>
      <c r="O37" s="366"/>
      <c r="P37" s="368"/>
      <c r="Q37" s="366"/>
      <c r="R37" s="368"/>
      <c r="S37" s="366"/>
      <c r="T37" s="368"/>
      <c r="U37" s="366"/>
      <c r="V37" s="368"/>
      <c r="W37" s="366"/>
      <c r="X37" s="368"/>
      <c r="Y37" s="366"/>
      <c r="Z37" s="368"/>
      <c r="AA37" s="522" t="s">
        <v>68</v>
      </c>
      <c r="AB37" s="522"/>
      <c r="AC37" s="28"/>
      <c r="AD37" s="733"/>
      <c r="AE37" s="734"/>
      <c r="AF37" s="735"/>
      <c r="AG37" s="20"/>
      <c r="AH37" s="366"/>
      <c r="AI37" s="368"/>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70"/>
    </row>
    <row r="38" spans="1:58" ht="9" customHeight="1" x14ac:dyDescent="0.15">
      <c r="A38" s="763"/>
      <c r="B38" s="734"/>
      <c r="C38" s="735"/>
      <c r="D38" s="728"/>
      <c r="E38" s="752"/>
      <c r="F38" s="752"/>
      <c r="G38" s="17"/>
      <c r="H38" s="17"/>
      <c r="I38" s="17"/>
      <c r="J38" s="17"/>
      <c r="K38" s="17"/>
      <c r="L38" s="17"/>
      <c r="M38" s="17"/>
      <c r="N38" s="17"/>
      <c r="O38" s="17"/>
      <c r="P38" s="18"/>
      <c r="Q38" s="17"/>
      <c r="R38" s="17"/>
      <c r="S38" s="17"/>
      <c r="T38" s="17"/>
      <c r="U38" s="17"/>
      <c r="V38" s="17"/>
      <c r="W38" s="17"/>
      <c r="X38" s="17"/>
      <c r="Y38" s="17"/>
      <c r="Z38" s="17"/>
      <c r="AA38" s="522"/>
      <c r="AB38" s="522"/>
      <c r="AC38" s="28"/>
      <c r="AD38" s="733"/>
      <c r="AE38" s="734"/>
      <c r="AF38" s="735"/>
      <c r="AG38" s="23"/>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69"/>
    </row>
    <row r="39" spans="1:58" ht="9" customHeight="1" x14ac:dyDescent="0.15">
      <c r="A39" s="764"/>
      <c r="B39" s="737"/>
      <c r="C39" s="738"/>
      <c r="D39" s="24"/>
      <c r="E39" s="16"/>
      <c r="F39" s="16"/>
      <c r="G39" s="16"/>
      <c r="H39" s="16"/>
      <c r="I39" s="16"/>
      <c r="J39" s="16"/>
      <c r="K39" s="16"/>
      <c r="L39" s="16"/>
      <c r="M39" s="16"/>
      <c r="N39" s="16"/>
      <c r="O39" s="16"/>
      <c r="P39" s="16"/>
      <c r="Q39" s="16"/>
      <c r="R39" s="16"/>
      <c r="S39" s="16"/>
      <c r="T39" s="16"/>
      <c r="U39" s="16"/>
      <c r="V39" s="16"/>
      <c r="W39" s="16"/>
      <c r="X39" s="16"/>
      <c r="Y39" s="16"/>
      <c r="Z39" s="16"/>
      <c r="AA39" s="16"/>
      <c r="AB39" s="16"/>
      <c r="AC39" s="19"/>
      <c r="AD39" s="736"/>
      <c r="AE39" s="737"/>
      <c r="AF39" s="738"/>
      <c r="AG39" s="23"/>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69"/>
    </row>
    <row r="40" spans="1:58" ht="9" customHeight="1" x14ac:dyDescent="0.15">
      <c r="A40" s="746" t="s">
        <v>110</v>
      </c>
      <c r="B40" s="747"/>
      <c r="C40" s="748"/>
      <c r="D40" s="21"/>
      <c r="E40" s="14"/>
      <c r="F40" s="14"/>
      <c r="G40" s="14"/>
      <c r="H40" s="14"/>
      <c r="I40" s="14"/>
      <c r="J40" s="14"/>
      <c r="K40" s="14"/>
      <c r="L40" s="14"/>
      <c r="M40" s="14"/>
      <c r="N40" s="14"/>
      <c r="O40" s="14"/>
      <c r="P40" s="14"/>
      <c r="Q40" s="14"/>
      <c r="R40" s="14"/>
      <c r="S40" s="14"/>
      <c r="T40" s="14"/>
      <c r="U40" s="14"/>
      <c r="V40" s="14"/>
      <c r="W40" s="14"/>
      <c r="X40" s="14"/>
      <c r="Y40" s="14"/>
      <c r="Z40" s="14"/>
      <c r="AA40" s="14"/>
      <c r="AB40" s="14"/>
      <c r="AC40" s="18"/>
      <c r="AD40" s="766" t="s">
        <v>110</v>
      </c>
      <c r="AE40" s="747"/>
      <c r="AF40" s="748"/>
      <c r="AG40" s="21"/>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63"/>
    </row>
    <row r="41" spans="1:58" ht="9" customHeight="1" x14ac:dyDescent="0.15">
      <c r="A41" s="749"/>
      <c r="B41" s="750"/>
      <c r="C41" s="751"/>
      <c r="D41" s="23"/>
      <c r="E41" s="17"/>
      <c r="F41" s="17"/>
      <c r="G41" s="17"/>
      <c r="H41" s="17"/>
      <c r="I41" s="17"/>
      <c r="J41" s="17"/>
      <c r="K41" s="17"/>
      <c r="L41" s="17"/>
      <c r="M41" s="17"/>
      <c r="N41" s="17"/>
      <c r="O41" s="17"/>
      <c r="P41" s="17"/>
      <c r="Q41" s="17"/>
      <c r="R41" s="17"/>
      <c r="S41" s="17"/>
      <c r="T41" s="17"/>
      <c r="U41" s="17"/>
      <c r="V41" s="17"/>
      <c r="W41" s="17"/>
      <c r="X41" s="17"/>
      <c r="Y41" s="17"/>
      <c r="Z41" s="17"/>
      <c r="AA41" s="17"/>
      <c r="AB41" s="17"/>
      <c r="AC41" s="26"/>
      <c r="AD41" s="767"/>
      <c r="AE41" s="750"/>
      <c r="AF41" s="751"/>
      <c r="AG41" s="23"/>
      <c r="AH41" s="17"/>
      <c r="AI41" s="17"/>
      <c r="AJ41" s="16"/>
      <c r="AK41" s="16"/>
      <c r="AL41" s="16"/>
      <c r="AM41" s="16"/>
      <c r="AN41" s="16"/>
      <c r="AO41" s="16"/>
      <c r="AP41" s="16"/>
      <c r="AQ41" s="16"/>
      <c r="AR41" s="16"/>
      <c r="AS41" s="16"/>
      <c r="AT41" s="16"/>
      <c r="AU41" s="16"/>
      <c r="AV41" s="16"/>
      <c r="AW41" s="16"/>
      <c r="AX41" s="16"/>
      <c r="AY41" s="16"/>
      <c r="AZ41" s="16"/>
      <c r="BA41" s="16"/>
      <c r="BB41" s="16"/>
      <c r="BC41" s="16"/>
      <c r="BD41" s="16"/>
      <c r="BE41" s="16"/>
      <c r="BF41" s="69"/>
    </row>
    <row r="42" spans="1:58" ht="9" customHeight="1" x14ac:dyDescent="0.15">
      <c r="A42" s="749"/>
      <c r="B42" s="750"/>
      <c r="C42" s="751"/>
      <c r="D42" s="728" t="s">
        <v>66</v>
      </c>
      <c r="E42" s="752"/>
      <c r="F42" s="752"/>
      <c r="G42" s="17"/>
      <c r="H42" s="17"/>
      <c r="I42" s="17"/>
      <c r="J42" s="17"/>
      <c r="K42" s="17"/>
      <c r="L42" s="17"/>
      <c r="M42" s="17"/>
      <c r="N42" s="17"/>
      <c r="O42" s="17"/>
      <c r="P42" s="19"/>
      <c r="Q42" s="17"/>
      <c r="R42" s="17"/>
      <c r="S42" s="17"/>
      <c r="T42" s="17"/>
      <c r="U42" s="17"/>
      <c r="V42" s="17"/>
      <c r="W42" s="17"/>
      <c r="X42" s="17"/>
      <c r="Y42" s="17"/>
      <c r="Z42" s="17"/>
      <c r="AA42" s="522" t="s">
        <v>66</v>
      </c>
      <c r="AB42" s="522"/>
      <c r="AC42" s="28"/>
      <c r="AD42" s="767"/>
      <c r="AE42" s="750"/>
      <c r="AF42" s="751"/>
      <c r="AG42" s="20"/>
      <c r="AH42" s="360">
        <v>6</v>
      </c>
      <c r="AI42" s="362"/>
      <c r="AJ42" s="399">
        <v>5</v>
      </c>
      <c r="AK42" s="399"/>
      <c r="AL42" s="399">
        <v>4</v>
      </c>
      <c r="AM42" s="399"/>
      <c r="AN42" s="399">
        <v>3</v>
      </c>
      <c r="AO42" s="399"/>
      <c r="AP42" s="399">
        <v>2</v>
      </c>
      <c r="AQ42" s="399"/>
      <c r="AR42" s="399">
        <v>1</v>
      </c>
      <c r="AS42" s="399"/>
      <c r="AT42" s="399">
        <v>1</v>
      </c>
      <c r="AU42" s="399"/>
      <c r="AV42" s="399">
        <v>2</v>
      </c>
      <c r="AW42" s="399"/>
      <c r="AX42" s="399">
        <v>3</v>
      </c>
      <c r="AY42" s="399"/>
      <c r="AZ42" s="399">
        <v>4</v>
      </c>
      <c r="BA42" s="399"/>
      <c r="BB42" s="399">
        <v>5</v>
      </c>
      <c r="BC42" s="399"/>
      <c r="BD42" s="399">
        <v>6</v>
      </c>
      <c r="BE42" s="399"/>
      <c r="BF42" s="70"/>
    </row>
    <row r="43" spans="1:58" ht="9" customHeight="1" x14ac:dyDescent="0.15">
      <c r="A43" s="757" t="s">
        <v>197</v>
      </c>
      <c r="B43" s="758"/>
      <c r="C43" s="759"/>
      <c r="D43" s="728"/>
      <c r="E43" s="752"/>
      <c r="F43" s="752"/>
      <c r="G43" s="360" t="s">
        <v>61</v>
      </c>
      <c r="H43" s="362"/>
      <c r="I43" s="360" t="s">
        <v>62</v>
      </c>
      <c r="J43" s="362"/>
      <c r="K43" s="360" t="s">
        <v>63</v>
      </c>
      <c r="L43" s="362"/>
      <c r="M43" s="360" t="s">
        <v>64</v>
      </c>
      <c r="N43" s="362"/>
      <c r="O43" s="360" t="s">
        <v>65</v>
      </c>
      <c r="P43" s="362"/>
      <c r="Q43" s="361" t="s">
        <v>65</v>
      </c>
      <c r="R43" s="362"/>
      <c r="S43" s="360" t="s">
        <v>64</v>
      </c>
      <c r="T43" s="362"/>
      <c r="U43" s="360" t="s">
        <v>63</v>
      </c>
      <c r="V43" s="362"/>
      <c r="W43" s="360" t="s">
        <v>62</v>
      </c>
      <c r="X43" s="362"/>
      <c r="Y43" s="360" t="s">
        <v>61</v>
      </c>
      <c r="Z43" s="362"/>
      <c r="AA43" s="522"/>
      <c r="AB43" s="522"/>
      <c r="AC43" s="28"/>
      <c r="AD43" s="576"/>
      <c r="AE43" s="577"/>
      <c r="AF43" s="578"/>
      <c r="AG43" s="727" t="s">
        <v>66</v>
      </c>
      <c r="AH43" s="366"/>
      <c r="AI43" s="368"/>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523" t="s">
        <v>147</v>
      </c>
    </row>
    <row r="44" spans="1:58" ht="9" customHeight="1" x14ac:dyDescent="0.15">
      <c r="A44" s="760"/>
      <c r="B44" s="761"/>
      <c r="C44" s="762"/>
      <c r="D44" s="728" t="s">
        <v>69</v>
      </c>
      <c r="E44" s="752"/>
      <c r="F44" s="729"/>
      <c r="G44" s="366"/>
      <c r="H44" s="368"/>
      <c r="I44" s="366"/>
      <c r="J44" s="368"/>
      <c r="K44" s="366"/>
      <c r="L44" s="368"/>
      <c r="M44" s="366"/>
      <c r="N44" s="368"/>
      <c r="O44" s="366"/>
      <c r="P44" s="368"/>
      <c r="Q44" s="367"/>
      <c r="R44" s="368"/>
      <c r="S44" s="366"/>
      <c r="T44" s="368"/>
      <c r="U44" s="366"/>
      <c r="V44" s="368"/>
      <c r="W44" s="366"/>
      <c r="X44" s="368"/>
      <c r="Y44" s="366"/>
      <c r="Z44" s="368"/>
      <c r="AA44" s="521" t="s">
        <v>67</v>
      </c>
      <c r="AB44" s="522"/>
      <c r="AC44" s="28"/>
      <c r="AD44" s="730" t="s">
        <v>198</v>
      </c>
      <c r="AE44" s="731"/>
      <c r="AF44" s="732"/>
      <c r="AG44" s="727"/>
      <c r="AH44" s="22"/>
      <c r="AI44" s="18"/>
      <c r="AJ44" s="360" t="s">
        <v>61</v>
      </c>
      <c r="AK44" s="362"/>
      <c r="AL44" s="360" t="s">
        <v>62</v>
      </c>
      <c r="AM44" s="362"/>
      <c r="AN44" s="360" t="s">
        <v>63</v>
      </c>
      <c r="AO44" s="362"/>
      <c r="AP44" s="360" t="s">
        <v>64</v>
      </c>
      <c r="AQ44" s="362"/>
      <c r="AR44" s="360" t="s">
        <v>65</v>
      </c>
      <c r="AS44" s="362"/>
      <c r="AT44" s="361" t="s">
        <v>65</v>
      </c>
      <c r="AU44" s="362"/>
      <c r="AV44" s="360" t="s">
        <v>64</v>
      </c>
      <c r="AW44" s="362"/>
      <c r="AX44" s="360" t="s">
        <v>63</v>
      </c>
      <c r="AY44" s="362"/>
      <c r="AZ44" s="360" t="s">
        <v>62</v>
      </c>
      <c r="BA44" s="362"/>
      <c r="BB44" s="360" t="s">
        <v>61</v>
      </c>
      <c r="BC44" s="362"/>
      <c r="BD44" s="25"/>
      <c r="BE44" s="14"/>
      <c r="BF44" s="523"/>
    </row>
    <row r="45" spans="1:58" ht="9" customHeight="1" x14ac:dyDescent="0.15">
      <c r="A45" s="760"/>
      <c r="B45" s="761"/>
      <c r="C45" s="762"/>
      <c r="D45" s="728"/>
      <c r="E45" s="752"/>
      <c r="F45" s="729"/>
      <c r="G45" s="360" t="s">
        <v>61</v>
      </c>
      <c r="H45" s="362"/>
      <c r="I45" s="360" t="s">
        <v>62</v>
      </c>
      <c r="J45" s="362"/>
      <c r="K45" s="360" t="s">
        <v>63</v>
      </c>
      <c r="L45" s="362"/>
      <c r="M45" s="360" t="s">
        <v>64</v>
      </c>
      <c r="N45" s="362"/>
      <c r="O45" s="360" t="s">
        <v>65</v>
      </c>
      <c r="P45" s="362"/>
      <c r="Q45" s="360" t="s">
        <v>65</v>
      </c>
      <c r="R45" s="362"/>
      <c r="S45" s="360" t="s">
        <v>64</v>
      </c>
      <c r="T45" s="362"/>
      <c r="U45" s="360" t="s">
        <v>63</v>
      </c>
      <c r="V45" s="362"/>
      <c r="W45" s="360" t="s">
        <v>62</v>
      </c>
      <c r="X45" s="362"/>
      <c r="Y45" s="360" t="s">
        <v>61</v>
      </c>
      <c r="Z45" s="362"/>
      <c r="AA45" s="521"/>
      <c r="AB45" s="522"/>
      <c r="AC45" s="28"/>
      <c r="AD45" s="733"/>
      <c r="AE45" s="734"/>
      <c r="AF45" s="735"/>
      <c r="AG45" s="23"/>
      <c r="AH45" s="17"/>
      <c r="AI45" s="729" t="s">
        <v>145</v>
      </c>
      <c r="AJ45" s="366"/>
      <c r="AK45" s="368"/>
      <c r="AL45" s="366"/>
      <c r="AM45" s="368"/>
      <c r="AN45" s="366"/>
      <c r="AO45" s="368"/>
      <c r="AP45" s="366"/>
      <c r="AQ45" s="368"/>
      <c r="AR45" s="366"/>
      <c r="AS45" s="368"/>
      <c r="AT45" s="367"/>
      <c r="AU45" s="368"/>
      <c r="AV45" s="366"/>
      <c r="AW45" s="368"/>
      <c r="AX45" s="366"/>
      <c r="AY45" s="368"/>
      <c r="AZ45" s="366"/>
      <c r="BA45" s="368"/>
      <c r="BB45" s="366"/>
      <c r="BC45" s="368"/>
      <c r="BD45" s="521" t="s">
        <v>148</v>
      </c>
      <c r="BE45" s="17"/>
      <c r="BF45" s="54"/>
    </row>
    <row r="46" spans="1:58" ht="9" customHeight="1" x14ac:dyDescent="0.15">
      <c r="A46" s="763" t="s">
        <v>200</v>
      </c>
      <c r="B46" s="734"/>
      <c r="C46" s="735"/>
      <c r="D46" s="728" t="s">
        <v>68</v>
      </c>
      <c r="E46" s="752"/>
      <c r="F46" s="752"/>
      <c r="G46" s="366"/>
      <c r="H46" s="368"/>
      <c r="I46" s="366"/>
      <c r="J46" s="368"/>
      <c r="K46" s="366"/>
      <c r="L46" s="368"/>
      <c r="M46" s="366"/>
      <c r="N46" s="368"/>
      <c r="O46" s="366"/>
      <c r="P46" s="368"/>
      <c r="Q46" s="366"/>
      <c r="R46" s="368"/>
      <c r="S46" s="366"/>
      <c r="T46" s="368"/>
      <c r="U46" s="366"/>
      <c r="V46" s="368"/>
      <c r="W46" s="366"/>
      <c r="X46" s="368"/>
      <c r="Y46" s="366"/>
      <c r="Z46" s="368"/>
      <c r="AA46" s="522" t="s">
        <v>68</v>
      </c>
      <c r="AB46" s="522"/>
      <c r="AC46" s="28"/>
      <c r="AD46" s="733"/>
      <c r="AE46" s="734"/>
      <c r="AF46" s="735"/>
      <c r="AG46" s="23"/>
      <c r="AH46" s="17"/>
      <c r="AI46" s="729"/>
      <c r="AJ46" s="360" t="s">
        <v>61</v>
      </c>
      <c r="AK46" s="362"/>
      <c r="AL46" s="360" t="s">
        <v>62</v>
      </c>
      <c r="AM46" s="362"/>
      <c r="AN46" s="360" t="s">
        <v>63</v>
      </c>
      <c r="AO46" s="362"/>
      <c r="AP46" s="360" t="s">
        <v>64</v>
      </c>
      <c r="AQ46" s="362"/>
      <c r="AR46" s="360" t="s">
        <v>65</v>
      </c>
      <c r="AS46" s="362"/>
      <c r="AT46" s="360" t="s">
        <v>65</v>
      </c>
      <c r="AU46" s="362"/>
      <c r="AV46" s="360" t="s">
        <v>64</v>
      </c>
      <c r="AW46" s="362"/>
      <c r="AX46" s="360" t="s">
        <v>63</v>
      </c>
      <c r="AY46" s="362"/>
      <c r="AZ46" s="360" t="s">
        <v>62</v>
      </c>
      <c r="BA46" s="362"/>
      <c r="BB46" s="360" t="s">
        <v>61</v>
      </c>
      <c r="BC46" s="362"/>
      <c r="BD46" s="521"/>
      <c r="BE46" s="17"/>
      <c r="BF46" s="54"/>
    </row>
    <row r="47" spans="1:58" ht="9" customHeight="1" x14ac:dyDescent="0.15">
      <c r="A47" s="763"/>
      <c r="B47" s="734"/>
      <c r="C47" s="735"/>
      <c r="D47" s="728"/>
      <c r="E47" s="752"/>
      <c r="F47" s="752"/>
      <c r="G47" s="17"/>
      <c r="H47" s="17"/>
      <c r="I47" s="17"/>
      <c r="J47" s="17"/>
      <c r="K47" s="17"/>
      <c r="L47" s="17"/>
      <c r="M47" s="17"/>
      <c r="N47" s="17"/>
      <c r="O47" s="17"/>
      <c r="P47" s="18"/>
      <c r="Q47" s="17"/>
      <c r="R47" s="17"/>
      <c r="S47" s="17"/>
      <c r="T47" s="17"/>
      <c r="U47" s="17"/>
      <c r="V47" s="17"/>
      <c r="W47" s="17"/>
      <c r="X47" s="17"/>
      <c r="Y47" s="17"/>
      <c r="Z47" s="17"/>
      <c r="AA47" s="522"/>
      <c r="AB47" s="522"/>
      <c r="AC47" s="28"/>
      <c r="AD47" s="733"/>
      <c r="AE47" s="734"/>
      <c r="AF47" s="735"/>
      <c r="AG47" s="728" t="s">
        <v>146</v>
      </c>
      <c r="AH47" s="16"/>
      <c r="AI47" s="19"/>
      <c r="AJ47" s="366"/>
      <c r="AK47" s="368"/>
      <c r="AL47" s="366"/>
      <c r="AM47" s="368"/>
      <c r="AN47" s="366"/>
      <c r="AO47" s="368"/>
      <c r="AP47" s="366"/>
      <c r="AQ47" s="368"/>
      <c r="AR47" s="366"/>
      <c r="AS47" s="368"/>
      <c r="AT47" s="366"/>
      <c r="AU47" s="368"/>
      <c r="AV47" s="366"/>
      <c r="AW47" s="368"/>
      <c r="AX47" s="366"/>
      <c r="AY47" s="368"/>
      <c r="AZ47" s="366"/>
      <c r="BA47" s="368"/>
      <c r="BB47" s="366"/>
      <c r="BC47" s="368"/>
      <c r="BD47" s="24"/>
      <c r="BE47" s="16"/>
      <c r="BF47" s="523" t="s">
        <v>146</v>
      </c>
    </row>
    <row r="48" spans="1:58" ht="9" customHeight="1" x14ac:dyDescent="0.15">
      <c r="A48" s="764"/>
      <c r="B48" s="737"/>
      <c r="C48" s="738"/>
      <c r="D48" s="24"/>
      <c r="E48" s="16"/>
      <c r="F48" s="16"/>
      <c r="G48" s="16"/>
      <c r="H48" s="16"/>
      <c r="I48" s="16"/>
      <c r="J48" s="16"/>
      <c r="K48" s="16"/>
      <c r="L48" s="16"/>
      <c r="M48" s="16"/>
      <c r="N48" s="16"/>
      <c r="O48" s="16"/>
      <c r="P48" s="16"/>
      <c r="Q48" s="16"/>
      <c r="R48" s="16"/>
      <c r="S48" s="16"/>
      <c r="T48" s="16"/>
      <c r="U48" s="16"/>
      <c r="V48" s="16"/>
      <c r="W48" s="16"/>
      <c r="X48" s="16"/>
      <c r="Y48" s="16"/>
      <c r="Z48" s="16"/>
      <c r="AA48" s="16"/>
      <c r="AB48" s="16"/>
      <c r="AC48" s="19"/>
      <c r="AD48" s="733" t="s">
        <v>199</v>
      </c>
      <c r="AE48" s="734"/>
      <c r="AF48" s="735"/>
      <c r="AG48" s="728"/>
      <c r="AH48" s="360">
        <v>6</v>
      </c>
      <c r="AI48" s="362"/>
      <c r="AJ48" s="399">
        <v>5</v>
      </c>
      <c r="AK48" s="399"/>
      <c r="AL48" s="399">
        <v>4</v>
      </c>
      <c r="AM48" s="399"/>
      <c r="AN48" s="399">
        <v>3</v>
      </c>
      <c r="AO48" s="399"/>
      <c r="AP48" s="399">
        <v>2</v>
      </c>
      <c r="AQ48" s="399"/>
      <c r="AR48" s="399">
        <v>1</v>
      </c>
      <c r="AS48" s="399"/>
      <c r="AT48" s="399">
        <v>1</v>
      </c>
      <c r="AU48" s="399"/>
      <c r="AV48" s="399">
        <v>2</v>
      </c>
      <c r="AW48" s="399"/>
      <c r="AX48" s="399">
        <v>3</v>
      </c>
      <c r="AY48" s="399"/>
      <c r="AZ48" s="399">
        <v>4</v>
      </c>
      <c r="BA48" s="399"/>
      <c r="BB48" s="399">
        <v>5</v>
      </c>
      <c r="BC48" s="399"/>
      <c r="BD48" s="399">
        <v>6</v>
      </c>
      <c r="BE48" s="399"/>
      <c r="BF48" s="523"/>
    </row>
    <row r="49" spans="1:58" ht="9" customHeight="1" x14ac:dyDescent="0.15">
      <c r="A49" s="746" t="s">
        <v>110</v>
      </c>
      <c r="B49" s="747"/>
      <c r="C49" s="748"/>
      <c r="D49" s="21"/>
      <c r="E49" s="14"/>
      <c r="F49" s="14"/>
      <c r="G49" s="14"/>
      <c r="H49" s="14"/>
      <c r="I49" s="14"/>
      <c r="J49" s="14"/>
      <c r="K49" s="14"/>
      <c r="L49" s="14"/>
      <c r="M49" s="14"/>
      <c r="N49" s="14"/>
      <c r="O49" s="14"/>
      <c r="P49" s="14"/>
      <c r="Q49" s="14"/>
      <c r="R49" s="14"/>
      <c r="S49" s="14"/>
      <c r="T49" s="14"/>
      <c r="U49" s="14"/>
      <c r="V49" s="14"/>
      <c r="W49" s="14"/>
      <c r="X49" s="14"/>
      <c r="Y49" s="14"/>
      <c r="Z49" s="14"/>
      <c r="AA49" s="14"/>
      <c r="AB49" s="14"/>
      <c r="AC49" s="18"/>
      <c r="AD49" s="733"/>
      <c r="AE49" s="734"/>
      <c r="AF49" s="735"/>
      <c r="AG49" s="20"/>
      <c r="AH49" s="366"/>
      <c r="AI49" s="368"/>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70"/>
    </row>
    <row r="50" spans="1:58" ht="9" customHeight="1" x14ac:dyDescent="0.15">
      <c r="A50" s="749"/>
      <c r="B50" s="750"/>
      <c r="C50" s="751"/>
      <c r="D50" s="23"/>
      <c r="E50" s="17"/>
      <c r="F50" s="17"/>
      <c r="G50" s="17"/>
      <c r="H50" s="17"/>
      <c r="I50" s="17"/>
      <c r="J50" s="17"/>
      <c r="K50" s="17"/>
      <c r="L50" s="17"/>
      <c r="M50" s="17"/>
      <c r="N50" s="17"/>
      <c r="O50" s="17"/>
      <c r="P50" s="17"/>
      <c r="Q50" s="17"/>
      <c r="R50" s="17"/>
      <c r="S50" s="17"/>
      <c r="T50" s="17"/>
      <c r="U50" s="17"/>
      <c r="V50" s="17"/>
      <c r="W50" s="17"/>
      <c r="X50" s="17"/>
      <c r="Y50" s="17"/>
      <c r="Z50" s="17"/>
      <c r="AA50" s="17"/>
      <c r="AB50" s="17"/>
      <c r="AC50" s="26"/>
      <c r="AD50" s="733"/>
      <c r="AE50" s="734"/>
      <c r="AF50" s="735"/>
      <c r="AG50" s="23"/>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69"/>
    </row>
    <row r="51" spans="1:58" ht="9" customHeight="1" x14ac:dyDescent="0.15">
      <c r="A51" s="749"/>
      <c r="B51" s="750"/>
      <c r="C51" s="751"/>
      <c r="D51" s="728" t="s">
        <v>66</v>
      </c>
      <c r="E51" s="752"/>
      <c r="F51" s="752"/>
      <c r="G51" s="17"/>
      <c r="H51" s="17"/>
      <c r="I51" s="17"/>
      <c r="J51" s="17"/>
      <c r="K51" s="17"/>
      <c r="L51" s="17"/>
      <c r="M51" s="17"/>
      <c r="N51" s="17"/>
      <c r="O51" s="17"/>
      <c r="P51" s="19"/>
      <c r="Q51" s="17"/>
      <c r="R51" s="17"/>
      <c r="S51" s="17"/>
      <c r="T51" s="17"/>
      <c r="U51" s="17"/>
      <c r="V51" s="17"/>
      <c r="W51" s="17"/>
      <c r="X51" s="17"/>
      <c r="Y51" s="17"/>
      <c r="Z51" s="17"/>
      <c r="AA51" s="522" t="s">
        <v>66</v>
      </c>
      <c r="AB51" s="522"/>
      <c r="AC51" s="28"/>
      <c r="AD51" s="736"/>
      <c r="AE51" s="737"/>
      <c r="AF51" s="738"/>
      <c r="AG51" s="23"/>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69"/>
    </row>
    <row r="52" spans="1:58" ht="9" customHeight="1" x14ac:dyDescent="0.15">
      <c r="A52" s="757" t="s">
        <v>197</v>
      </c>
      <c r="B52" s="758"/>
      <c r="C52" s="759"/>
      <c r="D52" s="728"/>
      <c r="E52" s="752"/>
      <c r="F52" s="752"/>
      <c r="G52" s="360" t="s">
        <v>61</v>
      </c>
      <c r="H52" s="362"/>
      <c r="I52" s="360" t="s">
        <v>62</v>
      </c>
      <c r="J52" s="362"/>
      <c r="K52" s="360" t="s">
        <v>63</v>
      </c>
      <c r="L52" s="362"/>
      <c r="M52" s="360" t="s">
        <v>64</v>
      </c>
      <c r="N52" s="362"/>
      <c r="O52" s="360" t="s">
        <v>65</v>
      </c>
      <c r="P52" s="362"/>
      <c r="Q52" s="361" t="s">
        <v>65</v>
      </c>
      <c r="R52" s="362"/>
      <c r="S52" s="360" t="s">
        <v>64</v>
      </c>
      <c r="T52" s="362"/>
      <c r="U52" s="360" t="s">
        <v>63</v>
      </c>
      <c r="V52" s="362"/>
      <c r="W52" s="360" t="s">
        <v>62</v>
      </c>
      <c r="X52" s="362"/>
      <c r="Y52" s="360" t="s">
        <v>61</v>
      </c>
      <c r="Z52" s="362"/>
      <c r="AA52" s="522"/>
      <c r="AB52" s="522"/>
      <c r="AC52" s="28"/>
      <c r="AD52" s="766" t="s">
        <v>110</v>
      </c>
      <c r="AE52" s="747"/>
      <c r="AF52" s="748"/>
      <c r="AG52" s="21"/>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63"/>
    </row>
    <row r="53" spans="1:58" ht="9" customHeight="1" x14ac:dyDescent="0.15">
      <c r="A53" s="760"/>
      <c r="B53" s="761"/>
      <c r="C53" s="762"/>
      <c r="D53" s="728" t="s">
        <v>69</v>
      </c>
      <c r="E53" s="752"/>
      <c r="F53" s="729"/>
      <c r="G53" s="366"/>
      <c r="H53" s="368"/>
      <c r="I53" s="366"/>
      <c r="J53" s="368"/>
      <c r="K53" s="366"/>
      <c r="L53" s="368"/>
      <c r="M53" s="366"/>
      <c r="N53" s="368"/>
      <c r="O53" s="366"/>
      <c r="P53" s="368"/>
      <c r="Q53" s="367"/>
      <c r="R53" s="368"/>
      <c r="S53" s="366"/>
      <c r="T53" s="368"/>
      <c r="U53" s="366"/>
      <c r="V53" s="368"/>
      <c r="W53" s="366"/>
      <c r="X53" s="368"/>
      <c r="Y53" s="366"/>
      <c r="Z53" s="368"/>
      <c r="AA53" s="521" t="s">
        <v>67</v>
      </c>
      <c r="AB53" s="522"/>
      <c r="AC53" s="28"/>
      <c r="AD53" s="767"/>
      <c r="AE53" s="750"/>
      <c r="AF53" s="751"/>
      <c r="AG53" s="23"/>
      <c r="AH53" s="17"/>
      <c r="AI53" s="17"/>
      <c r="AJ53" s="16"/>
      <c r="AK53" s="16"/>
      <c r="AL53" s="16"/>
      <c r="AM53" s="16"/>
      <c r="AN53" s="16"/>
      <c r="AO53" s="16"/>
      <c r="AP53" s="16"/>
      <c r="AQ53" s="16"/>
      <c r="AR53" s="16"/>
      <c r="AS53" s="16"/>
      <c r="AT53" s="16"/>
      <c r="AU53" s="16"/>
      <c r="AV53" s="16"/>
      <c r="AW53" s="16"/>
      <c r="AX53" s="16"/>
      <c r="AY53" s="16"/>
      <c r="AZ53" s="16"/>
      <c r="BA53" s="16"/>
      <c r="BB53" s="16"/>
      <c r="BC53" s="16"/>
      <c r="BD53" s="16"/>
      <c r="BE53" s="16"/>
      <c r="BF53" s="69"/>
    </row>
    <row r="54" spans="1:58" ht="9" customHeight="1" x14ac:dyDescent="0.15">
      <c r="A54" s="760"/>
      <c r="B54" s="761"/>
      <c r="C54" s="762"/>
      <c r="D54" s="728"/>
      <c r="E54" s="752"/>
      <c r="F54" s="729"/>
      <c r="G54" s="360" t="s">
        <v>61</v>
      </c>
      <c r="H54" s="362"/>
      <c r="I54" s="360" t="s">
        <v>62</v>
      </c>
      <c r="J54" s="362"/>
      <c r="K54" s="360" t="s">
        <v>63</v>
      </c>
      <c r="L54" s="362"/>
      <c r="M54" s="360" t="s">
        <v>64</v>
      </c>
      <c r="N54" s="362"/>
      <c r="O54" s="360" t="s">
        <v>65</v>
      </c>
      <c r="P54" s="362"/>
      <c r="Q54" s="360" t="s">
        <v>65</v>
      </c>
      <c r="R54" s="362"/>
      <c r="S54" s="360" t="s">
        <v>64</v>
      </c>
      <c r="T54" s="362"/>
      <c r="U54" s="360" t="s">
        <v>63</v>
      </c>
      <c r="V54" s="362"/>
      <c r="W54" s="360" t="s">
        <v>62</v>
      </c>
      <c r="X54" s="362"/>
      <c r="Y54" s="360" t="s">
        <v>61</v>
      </c>
      <c r="Z54" s="362"/>
      <c r="AA54" s="521"/>
      <c r="AB54" s="522"/>
      <c r="AC54" s="28"/>
      <c r="AD54" s="767"/>
      <c r="AE54" s="750"/>
      <c r="AF54" s="751"/>
      <c r="AG54" s="20"/>
      <c r="AH54" s="360">
        <v>6</v>
      </c>
      <c r="AI54" s="362"/>
      <c r="AJ54" s="399">
        <v>5</v>
      </c>
      <c r="AK54" s="399"/>
      <c r="AL54" s="399">
        <v>4</v>
      </c>
      <c r="AM54" s="399"/>
      <c r="AN54" s="399">
        <v>3</v>
      </c>
      <c r="AO54" s="399"/>
      <c r="AP54" s="399">
        <v>2</v>
      </c>
      <c r="AQ54" s="399"/>
      <c r="AR54" s="399">
        <v>1</v>
      </c>
      <c r="AS54" s="399"/>
      <c r="AT54" s="399">
        <v>1</v>
      </c>
      <c r="AU54" s="399"/>
      <c r="AV54" s="399">
        <v>2</v>
      </c>
      <c r="AW54" s="399"/>
      <c r="AX54" s="399">
        <v>3</v>
      </c>
      <c r="AY54" s="399"/>
      <c r="AZ54" s="399">
        <v>4</v>
      </c>
      <c r="BA54" s="399"/>
      <c r="BB54" s="399">
        <v>5</v>
      </c>
      <c r="BC54" s="399"/>
      <c r="BD54" s="399">
        <v>6</v>
      </c>
      <c r="BE54" s="399"/>
      <c r="BF54" s="70"/>
    </row>
    <row r="55" spans="1:58" ht="9" customHeight="1" x14ac:dyDescent="0.15">
      <c r="A55" s="763" t="s">
        <v>200</v>
      </c>
      <c r="B55" s="734"/>
      <c r="C55" s="735"/>
      <c r="D55" s="728" t="s">
        <v>68</v>
      </c>
      <c r="E55" s="752"/>
      <c r="F55" s="752"/>
      <c r="G55" s="366"/>
      <c r="H55" s="368"/>
      <c r="I55" s="366"/>
      <c r="J55" s="368"/>
      <c r="K55" s="366"/>
      <c r="L55" s="368"/>
      <c r="M55" s="366"/>
      <c r="N55" s="368"/>
      <c r="O55" s="366"/>
      <c r="P55" s="368"/>
      <c r="Q55" s="366"/>
      <c r="R55" s="368"/>
      <c r="S55" s="366"/>
      <c r="T55" s="368"/>
      <c r="U55" s="366"/>
      <c r="V55" s="368"/>
      <c r="W55" s="366"/>
      <c r="X55" s="368"/>
      <c r="Y55" s="366"/>
      <c r="Z55" s="368"/>
      <c r="AA55" s="522" t="s">
        <v>68</v>
      </c>
      <c r="AB55" s="522"/>
      <c r="AC55" s="28"/>
      <c r="AD55" s="576"/>
      <c r="AE55" s="577"/>
      <c r="AF55" s="578"/>
      <c r="AG55" s="727" t="s">
        <v>66</v>
      </c>
      <c r="AH55" s="366"/>
      <c r="AI55" s="368"/>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523" t="s">
        <v>147</v>
      </c>
    </row>
    <row r="56" spans="1:58" ht="9" customHeight="1" x14ac:dyDescent="0.15">
      <c r="A56" s="763"/>
      <c r="B56" s="734"/>
      <c r="C56" s="735"/>
      <c r="D56" s="728"/>
      <c r="E56" s="752"/>
      <c r="F56" s="752"/>
      <c r="G56" s="17"/>
      <c r="H56" s="17"/>
      <c r="I56" s="17"/>
      <c r="J56" s="17"/>
      <c r="K56" s="17"/>
      <c r="L56" s="17"/>
      <c r="M56" s="17"/>
      <c r="N56" s="17"/>
      <c r="O56" s="17"/>
      <c r="P56" s="18"/>
      <c r="Q56" s="17"/>
      <c r="R56" s="17"/>
      <c r="S56" s="17"/>
      <c r="T56" s="17"/>
      <c r="U56" s="17"/>
      <c r="V56" s="17"/>
      <c r="W56" s="17"/>
      <c r="X56" s="17"/>
      <c r="Y56" s="17"/>
      <c r="Z56" s="17"/>
      <c r="AA56" s="522"/>
      <c r="AB56" s="522"/>
      <c r="AC56" s="28"/>
      <c r="AD56" s="730" t="s">
        <v>198</v>
      </c>
      <c r="AE56" s="731"/>
      <c r="AF56" s="732"/>
      <c r="AG56" s="727"/>
      <c r="AH56" s="22"/>
      <c r="AI56" s="18"/>
      <c r="AJ56" s="360" t="s">
        <v>61</v>
      </c>
      <c r="AK56" s="362"/>
      <c r="AL56" s="360" t="s">
        <v>62</v>
      </c>
      <c r="AM56" s="362"/>
      <c r="AN56" s="360" t="s">
        <v>63</v>
      </c>
      <c r="AO56" s="362"/>
      <c r="AP56" s="360" t="s">
        <v>64</v>
      </c>
      <c r="AQ56" s="362"/>
      <c r="AR56" s="360" t="s">
        <v>65</v>
      </c>
      <c r="AS56" s="362"/>
      <c r="AT56" s="361" t="s">
        <v>65</v>
      </c>
      <c r="AU56" s="362"/>
      <c r="AV56" s="360" t="s">
        <v>64</v>
      </c>
      <c r="AW56" s="362"/>
      <c r="AX56" s="360" t="s">
        <v>63</v>
      </c>
      <c r="AY56" s="362"/>
      <c r="AZ56" s="360" t="s">
        <v>62</v>
      </c>
      <c r="BA56" s="362"/>
      <c r="BB56" s="360" t="s">
        <v>61</v>
      </c>
      <c r="BC56" s="362"/>
      <c r="BD56" s="25"/>
      <c r="BE56" s="14"/>
      <c r="BF56" s="523"/>
    </row>
    <row r="57" spans="1:58" ht="9" customHeight="1" x14ac:dyDescent="0.15">
      <c r="A57" s="764"/>
      <c r="B57" s="737"/>
      <c r="C57" s="738"/>
      <c r="D57" s="24"/>
      <c r="E57" s="16"/>
      <c r="F57" s="16"/>
      <c r="G57" s="16"/>
      <c r="H57" s="16"/>
      <c r="I57" s="16"/>
      <c r="J57" s="16"/>
      <c r="K57" s="16"/>
      <c r="L57" s="16"/>
      <c r="M57" s="16"/>
      <c r="N57" s="16"/>
      <c r="O57" s="16"/>
      <c r="P57" s="16"/>
      <c r="Q57" s="16"/>
      <c r="R57" s="16"/>
      <c r="S57" s="16"/>
      <c r="T57" s="16"/>
      <c r="U57" s="16"/>
      <c r="V57" s="16"/>
      <c r="W57" s="16"/>
      <c r="X57" s="16"/>
      <c r="Y57" s="16"/>
      <c r="Z57" s="16"/>
      <c r="AA57" s="16"/>
      <c r="AB57" s="16"/>
      <c r="AC57" s="19"/>
      <c r="AD57" s="733"/>
      <c r="AE57" s="734"/>
      <c r="AF57" s="735"/>
      <c r="AG57" s="23"/>
      <c r="AH57" s="17"/>
      <c r="AI57" s="729" t="s">
        <v>145</v>
      </c>
      <c r="AJ57" s="366"/>
      <c r="AK57" s="368"/>
      <c r="AL57" s="366"/>
      <c r="AM57" s="368"/>
      <c r="AN57" s="366"/>
      <c r="AO57" s="368"/>
      <c r="AP57" s="366"/>
      <c r="AQ57" s="368"/>
      <c r="AR57" s="366"/>
      <c r="AS57" s="368"/>
      <c r="AT57" s="367"/>
      <c r="AU57" s="368"/>
      <c r="AV57" s="366"/>
      <c r="AW57" s="368"/>
      <c r="AX57" s="366"/>
      <c r="AY57" s="368"/>
      <c r="AZ57" s="366"/>
      <c r="BA57" s="368"/>
      <c r="BB57" s="366"/>
      <c r="BC57" s="368"/>
      <c r="BD57" s="521" t="s">
        <v>148</v>
      </c>
      <c r="BE57" s="17"/>
      <c r="BF57" s="54"/>
    </row>
    <row r="58" spans="1:58" ht="9" customHeight="1" x14ac:dyDescent="0.15">
      <c r="A58" s="746" t="s">
        <v>110</v>
      </c>
      <c r="B58" s="747"/>
      <c r="C58" s="748"/>
      <c r="D58" s="21"/>
      <c r="E58" s="14"/>
      <c r="F58" s="14"/>
      <c r="G58" s="14"/>
      <c r="H58" s="14"/>
      <c r="I58" s="14"/>
      <c r="J58" s="14"/>
      <c r="K58" s="14"/>
      <c r="L58" s="14"/>
      <c r="M58" s="14"/>
      <c r="N58" s="14"/>
      <c r="O58" s="14"/>
      <c r="P58" s="14"/>
      <c r="Q58" s="14"/>
      <c r="R58" s="14"/>
      <c r="S58" s="14"/>
      <c r="T58" s="14"/>
      <c r="U58" s="14"/>
      <c r="V58" s="14"/>
      <c r="W58" s="14"/>
      <c r="X58" s="14"/>
      <c r="Y58" s="14"/>
      <c r="Z58" s="14"/>
      <c r="AA58" s="14"/>
      <c r="AB58" s="14"/>
      <c r="AC58" s="18"/>
      <c r="AD58" s="733"/>
      <c r="AE58" s="734"/>
      <c r="AF58" s="735"/>
      <c r="AG58" s="23"/>
      <c r="AH58" s="17"/>
      <c r="AI58" s="729"/>
      <c r="AJ58" s="360" t="s">
        <v>61</v>
      </c>
      <c r="AK58" s="362"/>
      <c r="AL58" s="360" t="s">
        <v>62</v>
      </c>
      <c r="AM58" s="362"/>
      <c r="AN58" s="360" t="s">
        <v>63</v>
      </c>
      <c r="AO58" s="362"/>
      <c r="AP58" s="360" t="s">
        <v>64</v>
      </c>
      <c r="AQ58" s="362"/>
      <c r="AR58" s="360" t="s">
        <v>65</v>
      </c>
      <c r="AS58" s="362"/>
      <c r="AT58" s="360" t="s">
        <v>65</v>
      </c>
      <c r="AU58" s="362"/>
      <c r="AV58" s="360" t="s">
        <v>64</v>
      </c>
      <c r="AW58" s="362"/>
      <c r="AX58" s="360" t="s">
        <v>63</v>
      </c>
      <c r="AY58" s="362"/>
      <c r="AZ58" s="360" t="s">
        <v>62</v>
      </c>
      <c r="BA58" s="362"/>
      <c r="BB58" s="360" t="s">
        <v>61</v>
      </c>
      <c r="BC58" s="362"/>
      <c r="BD58" s="521"/>
      <c r="BE58" s="17"/>
      <c r="BF58" s="54"/>
    </row>
    <row r="59" spans="1:58" ht="9" customHeight="1" x14ac:dyDescent="0.15">
      <c r="A59" s="749"/>
      <c r="B59" s="750"/>
      <c r="C59" s="751"/>
      <c r="D59" s="23"/>
      <c r="E59" s="17"/>
      <c r="F59" s="17"/>
      <c r="G59" s="17"/>
      <c r="H59" s="17"/>
      <c r="I59" s="17"/>
      <c r="J59" s="17"/>
      <c r="K59" s="17"/>
      <c r="L59" s="17"/>
      <c r="M59" s="17"/>
      <c r="N59" s="17"/>
      <c r="O59" s="17"/>
      <c r="P59" s="17"/>
      <c r="Q59" s="17"/>
      <c r="R59" s="17"/>
      <c r="S59" s="17"/>
      <c r="T59" s="17"/>
      <c r="U59" s="17"/>
      <c r="V59" s="17"/>
      <c r="W59" s="17"/>
      <c r="X59" s="17"/>
      <c r="Y59" s="17"/>
      <c r="Z59" s="17"/>
      <c r="AA59" s="17"/>
      <c r="AB59" s="17"/>
      <c r="AC59" s="26"/>
      <c r="AD59" s="733"/>
      <c r="AE59" s="734"/>
      <c r="AF59" s="735"/>
      <c r="AG59" s="728" t="s">
        <v>146</v>
      </c>
      <c r="AH59" s="16"/>
      <c r="AI59" s="19"/>
      <c r="AJ59" s="366"/>
      <c r="AK59" s="368"/>
      <c r="AL59" s="366"/>
      <c r="AM59" s="368"/>
      <c r="AN59" s="366"/>
      <c r="AO59" s="368"/>
      <c r="AP59" s="366"/>
      <c r="AQ59" s="368"/>
      <c r="AR59" s="366"/>
      <c r="AS59" s="368"/>
      <c r="AT59" s="366"/>
      <c r="AU59" s="368"/>
      <c r="AV59" s="366"/>
      <c r="AW59" s="368"/>
      <c r="AX59" s="366"/>
      <c r="AY59" s="368"/>
      <c r="AZ59" s="366"/>
      <c r="BA59" s="368"/>
      <c r="BB59" s="366"/>
      <c r="BC59" s="368"/>
      <c r="BD59" s="24"/>
      <c r="BE59" s="16"/>
      <c r="BF59" s="523" t="s">
        <v>146</v>
      </c>
    </row>
    <row r="60" spans="1:58" ht="9" customHeight="1" x14ac:dyDescent="0.15">
      <c r="A60" s="749"/>
      <c r="B60" s="750"/>
      <c r="C60" s="751"/>
      <c r="D60" s="728" t="s">
        <v>66</v>
      </c>
      <c r="E60" s="752"/>
      <c r="F60" s="752"/>
      <c r="G60" s="17"/>
      <c r="H60" s="17"/>
      <c r="I60" s="17"/>
      <c r="J60" s="17"/>
      <c r="K60" s="17"/>
      <c r="L60" s="17"/>
      <c r="M60" s="17"/>
      <c r="N60" s="17"/>
      <c r="O60" s="17"/>
      <c r="P60" s="19"/>
      <c r="Q60" s="17"/>
      <c r="R60" s="17"/>
      <c r="S60" s="17"/>
      <c r="T60" s="17"/>
      <c r="U60" s="17"/>
      <c r="V60" s="17"/>
      <c r="W60" s="17"/>
      <c r="X60" s="17"/>
      <c r="Y60" s="17"/>
      <c r="Z60" s="17"/>
      <c r="AA60" s="522" t="s">
        <v>66</v>
      </c>
      <c r="AB60" s="522"/>
      <c r="AC60" s="28"/>
      <c r="AD60" s="733" t="s">
        <v>199</v>
      </c>
      <c r="AE60" s="734"/>
      <c r="AF60" s="735"/>
      <c r="AG60" s="728"/>
      <c r="AH60" s="360">
        <v>6</v>
      </c>
      <c r="AI60" s="362"/>
      <c r="AJ60" s="399">
        <v>5</v>
      </c>
      <c r="AK60" s="399"/>
      <c r="AL60" s="399">
        <v>4</v>
      </c>
      <c r="AM60" s="399"/>
      <c r="AN60" s="399">
        <v>3</v>
      </c>
      <c r="AO60" s="399"/>
      <c r="AP60" s="399">
        <v>2</v>
      </c>
      <c r="AQ60" s="399"/>
      <c r="AR60" s="399">
        <v>1</v>
      </c>
      <c r="AS60" s="399"/>
      <c r="AT60" s="399">
        <v>1</v>
      </c>
      <c r="AU60" s="399"/>
      <c r="AV60" s="399">
        <v>2</v>
      </c>
      <c r="AW60" s="399"/>
      <c r="AX60" s="399">
        <v>3</v>
      </c>
      <c r="AY60" s="399"/>
      <c r="AZ60" s="399">
        <v>4</v>
      </c>
      <c r="BA60" s="399"/>
      <c r="BB60" s="399">
        <v>5</v>
      </c>
      <c r="BC60" s="399"/>
      <c r="BD60" s="399">
        <v>6</v>
      </c>
      <c r="BE60" s="399"/>
      <c r="BF60" s="523"/>
    </row>
    <row r="61" spans="1:58" ht="9" customHeight="1" x14ac:dyDescent="0.15">
      <c r="A61" s="757" t="s">
        <v>197</v>
      </c>
      <c r="B61" s="758"/>
      <c r="C61" s="759"/>
      <c r="D61" s="728"/>
      <c r="E61" s="752"/>
      <c r="F61" s="752"/>
      <c r="G61" s="360" t="s">
        <v>61</v>
      </c>
      <c r="H61" s="362"/>
      <c r="I61" s="360" t="s">
        <v>62</v>
      </c>
      <c r="J61" s="362"/>
      <c r="K61" s="360" t="s">
        <v>63</v>
      </c>
      <c r="L61" s="362"/>
      <c r="M61" s="360" t="s">
        <v>64</v>
      </c>
      <c r="N61" s="362"/>
      <c r="O61" s="360" t="s">
        <v>65</v>
      </c>
      <c r="P61" s="362"/>
      <c r="Q61" s="361" t="s">
        <v>65</v>
      </c>
      <c r="R61" s="362"/>
      <c r="S61" s="360" t="s">
        <v>64</v>
      </c>
      <c r="T61" s="362"/>
      <c r="U61" s="360" t="s">
        <v>63</v>
      </c>
      <c r="V61" s="362"/>
      <c r="W61" s="360" t="s">
        <v>62</v>
      </c>
      <c r="X61" s="362"/>
      <c r="Y61" s="360" t="s">
        <v>61</v>
      </c>
      <c r="Z61" s="362"/>
      <c r="AA61" s="522"/>
      <c r="AB61" s="522"/>
      <c r="AC61" s="28"/>
      <c r="AD61" s="733"/>
      <c r="AE61" s="734"/>
      <c r="AF61" s="735"/>
      <c r="AG61" s="20"/>
      <c r="AH61" s="366"/>
      <c r="AI61" s="368"/>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70"/>
    </row>
    <row r="62" spans="1:58" ht="9" customHeight="1" x14ac:dyDescent="0.15">
      <c r="A62" s="760"/>
      <c r="B62" s="761"/>
      <c r="C62" s="762"/>
      <c r="D62" s="728" t="s">
        <v>69</v>
      </c>
      <c r="E62" s="752"/>
      <c r="F62" s="729"/>
      <c r="G62" s="366"/>
      <c r="H62" s="368"/>
      <c r="I62" s="366"/>
      <c r="J62" s="368"/>
      <c r="K62" s="366"/>
      <c r="L62" s="368"/>
      <c r="M62" s="366"/>
      <c r="N62" s="368"/>
      <c r="O62" s="366"/>
      <c r="P62" s="368"/>
      <c r="Q62" s="367"/>
      <c r="R62" s="368"/>
      <c r="S62" s="366"/>
      <c r="T62" s="368"/>
      <c r="U62" s="366"/>
      <c r="V62" s="368"/>
      <c r="W62" s="366"/>
      <c r="X62" s="368"/>
      <c r="Y62" s="366"/>
      <c r="Z62" s="368"/>
      <c r="AA62" s="521" t="s">
        <v>67</v>
      </c>
      <c r="AB62" s="522"/>
      <c r="AC62" s="28"/>
      <c r="AD62" s="733"/>
      <c r="AE62" s="734"/>
      <c r="AF62" s="735"/>
      <c r="AG62" s="23"/>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69"/>
    </row>
    <row r="63" spans="1:58" ht="9" customHeight="1" x14ac:dyDescent="0.15">
      <c r="A63" s="760"/>
      <c r="B63" s="761"/>
      <c r="C63" s="762"/>
      <c r="D63" s="728"/>
      <c r="E63" s="752"/>
      <c r="F63" s="729"/>
      <c r="G63" s="360" t="s">
        <v>61</v>
      </c>
      <c r="H63" s="362"/>
      <c r="I63" s="360" t="s">
        <v>62</v>
      </c>
      <c r="J63" s="362"/>
      <c r="K63" s="360" t="s">
        <v>63</v>
      </c>
      <c r="L63" s="362"/>
      <c r="M63" s="360" t="s">
        <v>64</v>
      </c>
      <c r="N63" s="362"/>
      <c r="O63" s="360" t="s">
        <v>65</v>
      </c>
      <c r="P63" s="362"/>
      <c r="Q63" s="360" t="s">
        <v>65</v>
      </c>
      <c r="R63" s="362"/>
      <c r="S63" s="360" t="s">
        <v>64</v>
      </c>
      <c r="T63" s="362"/>
      <c r="U63" s="360" t="s">
        <v>63</v>
      </c>
      <c r="V63" s="362"/>
      <c r="W63" s="360" t="s">
        <v>62</v>
      </c>
      <c r="X63" s="362"/>
      <c r="Y63" s="360" t="s">
        <v>61</v>
      </c>
      <c r="Z63" s="362"/>
      <c r="AA63" s="521"/>
      <c r="AB63" s="522"/>
      <c r="AC63" s="28"/>
      <c r="AD63" s="736"/>
      <c r="AE63" s="737"/>
      <c r="AF63" s="738"/>
      <c r="AG63" s="23"/>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69"/>
    </row>
    <row r="64" spans="1:58" ht="9" customHeight="1" x14ac:dyDescent="0.15">
      <c r="A64" s="763" t="s">
        <v>200</v>
      </c>
      <c r="B64" s="734"/>
      <c r="C64" s="735"/>
      <c r="D64" s="728" t="s">
        <v>68</v>
      </c>
      <c r="E64" s="752"/>
      <c r="F64" s="752"/>
      <c r="G64" s="366"/>
      <c r="H64" s="368"/>
      <c r="I64" s="366"/>
      <c r="J64" s="368"/>
      <c r="K64" s="366"/>
      <c r="L64" s="368"/>
      <c r="M64" s="366"/>
      <c r="N64" s="368"/>
      <c r="O64" s="366"/>
      <c r="P64" s="368"/>
      <c r="Q64" s="366"/>
      <c r="R64" s="368"/>
      <c r="S64" s="366"/>
      <c r="T64" s="368"/>
      <c r="U64" s="366"/>
      <c r="V64" s="368"/>
      <c r="W64" s="366"/>
      <c r="X64" s="368"/>
      <c r="Y64" s="366"/>
      <c r="Z64" s="368"/>
      <c r="AA64" s="522" t="s">
        <v>68</v>
      </c>
      <c r="AB64" s="522"/>
      <c r="AC64" s="28"/>
      <c r="AD64" s="766" t="s">
        <v>110</v>
      </c>
      <c r="AE64" s="747"/>
      <c r="AF64" s="748"/>
      <c r="AG64" s="21"/>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63"/>
    </row>
    <row r="65" spans="1:58" ht="9" customHeight="1" x14ac:dyDescent="0.15">
      <c r="A65" s="763"/>
      <c r="B65" s="734"/>
      <c r="C65" s="735"/>
      <c r="D65" s="728"/>
      <c r="E65" s="752"/>
      <c r="F65" s="752"/>
      <c r="G65" s="17"/>
      <c r="H65" s="17"/>
      <c r="I65" s="17"/>
      <c r="J65" s="17"/>
      <c r="K65" s="17"/>
      <c r="L65" s="17"/>
      <c r="M65" s="17"/>
      <c r="N65" s="17"/>
      <c r="O65" s="17"/>
      <c r="P65" s="18"/>
      <c r="Q65" s="17"/>
      <c r="R65" s="17"/>
      <c r="S65" s="17"/>
      <c r="T65" s="17"/>
      <c r="U65" s="17"/>
      <c r="V65" s="17"/>
      <c r="W65" s="17"/>
      <c r="X65" s="17"/>
      <c r="Y65" s="17"/>
      <c r="Z65" s="17"/>
      <c r="AA65" s="522"/>
      <c r="AB65" s="522"/>
      <c r="AC65" s="28"/>
      <c r="AD65" s="767"/>
      <c r="AE65" s="750"/>
      <c r="AF65" s="751"/>
      <c r="AG65" s="23"/>
      <c r="AH65" s="17"/>
      <c r="AI65" s="17"/>
      <c r="AJ65" s="16"/>
      <c r="AK65" s="16"/>
      <c r="AL65" s="16"/>
      <c r="AM65" s="16"/>
      <c r="AN65" s="16"/>
      <c r="AO65" s="16"/>
      <c r="AP65" s="16"/>
      <c r="AQ65" s="16"/>
      <c r="AR65" s="16"/>
      <c r="AS65" s="16"/>
      <c r="AT65" s="16"/>
      <c r="AU65" s="16"/>
      <c r="AV65" s="16"/>
      <c r="AW65" s="16"/>
      <c r="AX65" s="16"/>
      <c r="AY65" s="16"/>
      <c r="AZ65" s="16"/>
      <c r="BA65" s="16"/>
      <c r="BB65" s="16"/>
      <c r="BC65" s="16"/>
      <c r="BD65" s="16"/>
      <c r="BE65" s="16"/>
      <c r="BF65" s="69"/>
    </row>
    <row r="66" spans="1:58" ht="9" customHeight="1" x14ac:dyDescent="0.15">
      <c r="A66" s="764"/>
      <c r="B66" s="737"/>
      <c r="C66" s="738"/>
      <c r="D66" s="24"/>
      <c r="E66" s="16"/>
      <c r="F66" s="16"/>
      <c r="G66" s="16"/>
      <c r="H66" s="16"/>
      <c r="I66" s="16"/>
      <c r="J66" s="16"/>
      <c r="K66" s="16"/>
      <c r="L66" s="16"/>
      <c r="M66" s="16"/>
      <c r="N66" s="16"/>
      <c r="O66" s="16"/>
      <c r="P66" s="16"/>
      <c r="Q66" s="16"/>
      <c r="R66" s="16"/>
      <c r="S66" s="16"/>
      <c r="T66" s="16"/>
      <c r="U66" s="16"/>
      <c r="V66" s="16"/>
      <c r="W66" s="16"/>
      <c r="X66" s="16"/>
      <c r="Y66" s="16"/>
      <c r="Z66" s="16"/>
      <c r="AA66" s="16"/>
      <c r="AB66" s="16"/>
      <c r="AC66" s="19"/>
      <c r="AD66" s="767"/>
      <c r="AE66" s="750"/>
      <c r="AF66" s="751"/>
      <c r="AG66" s="20"/>
      <c r="AH66" s="360">
        <v>6</v>
      </c>
      <c r="AI66" s="362"/>
      <c r="AJ66" s="399">
        <v>5</v>
      </c>
      <c r="AK66" s="399"/>
      <c r="AL66" s="399">
        <v>4</v>
      </c>
      <c r="AM66" s="399"/>
      <c r="AN66" s="399">
        <v>3</v>
      </c>
      <c r="AO66" s="399"/>
      <c r="AP66" s="399">
        <v>2</v>
      </c>
      <c r="AQ66" s="399"/>
      <c r="AR66" s="399">
        <v>1</v>
      </c>
      <c r="AS66" s="399"/>
      <c r="AT66" s="399">
        <v>1</v>
      </c>
      <c r="AU66" s="399"/>
      <c r="AV66" s="399">
        <v>2</v>
      </c>
      <c r="AW66" s="399"/>
      <c r="AX66" s="399">
        <v>3</v>
      </c>
      <c r="AY66" s="399"/>
      <c r="AZ66" s="399">
        <v>4</v>
      </c>
      <c r="BA66" s="399"/>
      <c r="BB66" s="399">
        <v>5</v>
      </c>
      <c r="BC66" s="399"/>
      <c r="BD66" s="399">
        <v>6</v>
      </c>
      <c r="BE66" s="399"/>
      <c r="BF66" s="70"/>
    </row>
    <row r="67" spans="1:58" ht="9" customHeight="1" x14ac:dyDescent="0.15">
      <c r="A67" s="746" t="s">
        <v>110</v>
      </c>
      <c r="B67" s="747"/>
      <c r="C67" s="748"/>
      <c r="D67" s="21"/>
      <c r="E67" s="14"/>
      <c r="F67" s="14"/>
      <c r="G67" s="14"/>
      <c r="H67" s="14"/>
      <c r="I67" s="14"/>
      <c r="J67" s="14"/>
      <c r="K67" s="14"/>
      <c r="L67" s="14"/>
      <c r="M67" s="14"/>
      <c r="N67" s="14"/>
      <c r="O67" s="14"/>
      <c r="P67" s="14"/>
      <c r="Q67" s="14"/>
      <c r="R67" s="14"/>
      <c r="S67" s="14"/>
      <c r="T67" s="14"/>
      <c r="U67" s="14"/>
      <c r="V67" s="14"/>
      <c r="W67" s="14"/>
      <c r="X67" s="14"/>
      <c r="Y67" s="14"/>
      <c r="Z67" s="14"/>
      <c r="AA67" s="14"/>
      <c r="AB67" s="14"/>
      <c r="AC67" s="18"/>
      <c r="AD67" s="576"/>
      <c r="AE67" s="577"/>
      <c r="AF67" s="578"/>
      <c r="AG67" s="727" t="s">
        <v>66</v>
      </c>
      <c r="AH67" s="366"/>
      <c r="AI67" s="368"/>
      <c r="AJ67" s="399"/>
      <c r="AK67" s="399"/>
      <c r="AL67" s="399"/>
      <c r="AM67" s="399"/>
      <c r="AN67" s="399"/>
      <c r="AO67" s="399"/>
      <c r="AP67" s="399"/>
      <c r="AQ67" s="399"/>
      <c r="AR67" s="399"/>
      <c r="AS67" s="399"/>
      <c r="AT67" s="399"/>
      <c r="AU67" s="399"/>
      <c r="AV67" s="399"/>
      <c r="AW67" s="399"/>
      <c r="AX67" s="399"/>
      <c r="AY67" s="399"/>
      <c r="AZ67" s="399"/>
      <c r="BA67" s="399"/>
      <c r="BB67" s="399"/>
      <c r="BC67" s="399"/>
      <c r="BD67" s="399"/>
      <c r="BE67" s="399"/>
      <c r="BF67" s="523" t="s">
        <v>147</v>
      </c>
    </row>
    <row r="68" spans="1:58" ht="9" customHeight="1" x14ac:dyDescent="0.15">
      <c r="A68" s="749"/>
      <c r="B68" s="750"/>
      <c r="C68" s="751"/>
      <c r="D68" s="23"/>
      <c r="E68" s="17"/>
      <c r="F68" s="17"/>
      <c r="G68" s="17"/>
      <c r="H68" s="17"/>
      <c r="I68" s="17"/>
      <c r="J68" s="17"/>
      <c r="K68" s="17"/>
      <c r="L68" s="17"/>
      <c r="M68" s="17"/>
      <c r="N68" s="17"/>
      <c r="O68" s="17"/>
      <c r="P68" s="17"/>
      <c r="Q68" s="17"/>
      <c r="R68" s="17"/>
      <c r="S68" s="17"/>
      <c r="T68" s="17"/>
      <c r="U68" s="17"/>
      <c r="V68" s="17"/>
      <c r="W68" s="17"/>
      <c r="X68" s="17"/>
      <c r="Y68" s="17"/>
      <c r="Z68" s="17"/>
      <c r="AA68" s="17"/>
      <c r="AB68" s="17"/>
      <c r="AC68" s="26"/>
      <c r="AD68" s="730" t="s">
        <v>198</v>
      </c>
      <c r="AE68" s="731"/>
      <c r="AF68" s="732"/>
      <c r="AG68" s="727"/>
      <c r="AH68" s="22"/>
      <c r="AI68" s="18"/>
      <c r="AJ68" s="360" t="s">
        <v>61</v>
      </c>
      <c r="AK68" s="362"/>
      <c r="AL68" s="360" t="s">
        <v>62</v>
      </c>
      <c r="AM68" s="362"/>
      <c r="AN68" s="360" t="s">
        <v>63</v>
      </c>
      <c r="AO68" s="362"/>
      <c r="AP68" s="360" t="s">
        <v>64</v>
      </c>
      <c r="AQ68" s="362"/>
      <c r="AR68" s="360" t="s">
        <v>65</v>
      </c>
      <c r="AS68" s="362"/>
      <c r="AT68" s="361" t="s">
        <v>65</v>
      </c>
      <c r="AU68" s="362"/>
      <c r="AV68" s="360" t="s">
        <v>64</v>
      </c>
      <c r="AW68" s="362"/>
      <c r="AX68" s="360" t="s">
        <v>63</v>
      </c>
      <c r="AY68" s="362"/>
      <c r="AZ68" s="360" t="s">
        <v>62</v>
      </c>
      <c r="BA68" s="362"/>
      <c r="BB68" s="360" t="s">
        <v>61</v>
      </c>
      <c r="BC68" s="362"/>
      <c r="BD68" s="25"/>
      <c r="BE68" s="14"/>
      <c r="BF68" s="523"/>
    </row>
    <row r="69" spans="1:58" ht="9" customHeight="1" x14ac:dyDescent="0.15">
      <c r="A69" s="749"/>
      <c r="B69" s="750"/>
      <c r="C69" s="751"/>
      <c r="D69" s="728" t="s">
        <v>66</v>
      </c>
      <c r="E69" s="752"/>
      <c r="F69" s="752"/>
      <c r="G69" s="17"/>
      <c r="H69" s="17"/>
      <c r="I69" s="17"/>
      <c r="J69" s="17"/>
      <c r="K69" s="17"/>
      <c r="L69" s="17"/>
      <c r="M69" s="17"/>
      <c r="N69" s="17"/>
      <c r="O69" s="17"/>
      <c r="P69" s="19"/>
      <c r="Q69" s="17"/>
      <c r="R69" s="17"/>
      <c r="S69" s="17"/>
      <c r="T69" s="17"/>
      <c r="U69" s="17"/>
      <c r="V69" s="17"/>
      <c r="W69" s="17"/>
      <c r="X69" s="17"/>
      <c r="Y69" s="17"/>
      <c r="Z69" s="17"/>
      <c r="AA69" s="522" t="s">
        <v>66</v>
      </c>
      <c r="AB69" s="522"/>
      <c r="AC69" s="28"/>
      <c r="AD69" s="733"/>
      <c r="AE69" s="734"/>
      <c r="AF69" s="735"/>
      <c r="AG69" s="23"/>
      <c r="AH69" s="17"/>
      <c r="AI69" s="729" t="s">
        <v>145</v>
      </c>
      <c r="AJ69" s="366"/>
      <c r="AK69" s="368"/>
      <c r="AL69" s="366"/>
      <c r="AM69" s="368"/>
      <c r="AN69" s="366"/>
      <c r="AO69" s="368"/>
      <c r="AP69" s="366"/>
      <c r="AQ69" s="368"/>
      <c r="AR69" s="366"/>
      <c r="AS69" s="368"/>
      <c r="AT69" s="367"/>
      <c r="AU69" s="368"/>
      <c r="AV69" s="366"/>
      <c r="AW69" s="368"/>
      <c r="AX69" s="366"/>
      <c r="AY69" s="368"/>
      <c r="AZ69" s="366"/>
      <c r="BA69" s="368"/>
      <c r="BB69" s="366"/>
      <c r="BC69" s="368"/>
      <c r="BD69" s="521" t="s">
        <v>148</v>
      </c>
      <c r="BE69" s="17"/>
      <c r="BF69" s="54"/>
    </row>
    <row r="70" spans="1:58" ht="9" customHeight="1" x14ac:dyDescent="0.15">
      <c r="A70" s="757" t="s">
        <v>197</v>
      </c>
      <c r="B70" s="758"/>
      <c r="C70" s="759"/>
      <c r="D70" s="728"/>
      <c r="E70" s="752"/>
      <c r="F70" s="752"/>
      <c r="G70" s="360" t="s">
        <v>61</v>
      </c>
      <c r="H70" s="362"/>
      <c r="I70" s="360" t="s">
        <v>62</v>
      </c>
      <c r="J70" s="362"/>
      <c r="K70" s="360" t="s">
        <v>63</v>
      </c>
      <c r="L70" s="362"/>
      <c r="M70" s="360" t="s">
        <v>64</v>
      </c>
      <c r="N70" s="362"/>
      <c r="O70" s="360" t="s">
        <v>65</v>
      </c>
      <c r="P70" s="362"/>
      <c r="Q70" s="361" t="s">
        <v>65</v>
      </c>
      <c r="R70" s="362"/>
      <c r="S70" s="360" t="s">
        <v>64</v>
      </c>
      <c r="T70" s="362"/>
      <c r="U70" s="360" t="s">
        <v>63</v>
      </c>
      <c r="V70" s="362"/>
      <c r="W70" s="360" t="s">
        <v>62</v>
      </c>
      <c r="X70" s="362"/>
      <c r="Y70" s="360" t="s">
        <v>61</v>
      </c>
      <c r="Z70" s="362"/>
      <c r="AA70" s="522"/>
      <c r="AB70" s="522"/>
      <c r="AC70" s="28"/>
      <c r="AD70" s="733"/>
      <c r="AE70" s="734"/>
      <c r="AF70" s="735"/>
      <c r="AG70" s="23"/>
      <c r="AH70" s="17"/>
      <c r="AI70" s="729"/>
      <c r="AJ70" s="360" t="s">
        <v>61</v>
      </c>
      <c r="AK70" s="362"/>
      <c r="AL70" s="360" t="s">
        <v>62</v>
      </c>
      <c r="AM70" s="362"/>
      <c r="AN70" s="360" t="s">
        <v>63</v>
      </c>
      <c r="AO70" s="362"/>
      <c r="AP70" s="360" t="s">
        <v>64</v>
      </c>
      <c r="AQ70" s="362"/>
      <c r="AR70" s="360" t="s">
        <v>65</v>
      </c>
      <c r="AS70" s="362"/>
      <c r="AT70" s="360" t="s">
        <v>65</v>
      </c>
      <c r="AU70" s="362"/>
      <c r="AV70" s="360" t="s">
        <v>64</v>
      </c>
      <c r="AW70" s="362"/>
      <c r="AX70" s="360" t="s">
        <v>63</v>
      </c>
      <c r="AY70" s="362"/>
      <c r="AZ70" s="360" t="s">
        <v>62</v>
      </c>
      <c r="BA70" s="362"/>
      <c r="BB70" s="360" t="s">
        <v>61</v>
      </c>
      <c r="BC70" s="362"/>
      <c r="BD70" s="521"/>
      <c r="BE70" s="17"/>
      <c r="BF70" s="54"/>
    </row>
    <row r="71" spans="1:58" ht="9" customHeight="1" x14ac:dyDescent="0.15">
      <c r="A71" s="760"/>
      <c r="B71" s="761"/>
      <c r="C71" s="762"/>
      <c r="D71" s="728" t="s">
        <v>69</v>
      </c>
      <c r="E71" s="752"/>
      <c r="F71" s="729"/>
      <c r="G71" s="366"/>
      <c r="H71" s="368"/>
      <c r="I71" s="366"/>
      <c r="J71" s="368"/>
      <c r="K71" s="366"/>
      <c r="L71" s="368"/>
      <c r="M71" s="366"/>
      <c r="N71" s="368"/>
      <c r="O71" s="366"/>
      <c r="P71" s="368"/>
      <c r="Q71" s="367"/>
      <c r="R71" s="368"/>
      <c r="S71" s="366"/>
      <c r="T71" s="368"/>
      <c r="U71" s="366"/>
      <c r="V71" s="368"/>
      <c r="W71" s="366"/>
      <c r="X71" s="368"/>
      <c r="Y71" s="366"/>
      <c r="Z71" s="368"/>
      <c r="AA71" s="521" t="s">
        <v>67</v>
      </c>
      <c r="AB71" s="522"/>
      <c r="AC71" s="28"/>
      <c r="AD71" s="733"/>
      <c r="AE71" s="734"/>
      <c r="AF71" s="735"/>
      <c r="AG71" s="728" t="s">
        <v>146</v>
      </c>
      <c r="AH71" s="16"/>
      <c r="AI71" s="19"/>
      <c r="AJ71" s="366"/>
      <c r="AK71" s="368"/>
      <c r="AL71" s="366"/>
      <c r="AM71" s="368"/>
      <c r="AN71" s="366"/>
      <c r="AO71" s="368"/>
      <c r="AP71" s="366"/>
      <c r="AQ71" s="368"/>
      <c r="AR71" s="366"/>
      <c r="AS71" s="368"/>
      <c r="AT71" s="366"/>
      <c r="AU71" s="368"/>
      <c r="AV71" s="366"/>
      <c r="AW71" s="368"/>
      <c r="AX71" s="366"/>
      <c r="AY71" s="368"/>
      <c r="AZ71" s="366"/>
      <c r="BA71" s="368"/>
      <c r="BB71" s="366"/>
      <c r="BC71" s="368"/>
      <c r="BD71" s="24"/>
      <c r="BE71" s="16"/>
      <c r="BF71" s="523" t="s">
        <v>146</v>
      </c>
    </row>
    <row r="72" spans="1:58" ht="9" customHeight="1" x14ac:dyDescent="0.15">
      <c r="A72" s="760"/>
      <c r="B72" s="761"/>
      <c r="C72" s="762"/>
      <c r="D72" s="728"/>
      <c r="E72" s="752"/>
      <c r="F72" s="729"/>
      <c r="G72" s="360" t="s">
        <v>61</v>
      </c>
      <c r="H72" s="362"/>
      <c r="I72" s="360" t="s">
        <v>62</v>
      </c>
      <c r="J72" s="362"/>
      <c r="K72" s="360" t="s">
        <v>63</v>
      </c>
      <c r="L72" s="362"/>
      <c r="M72" s="360" t="s">
        <v>64</v>
      </c>
      <c r="N72" s="362"/>
      <c r="O72" s="360" t="s">
        <v>65</v>
      </c>
      <c r="P72" s="362"/>
      <c r="Q72" s="360" t="s">
        <v>65</v>
      </c>
      <c r="R72" s="362"/>
      <c r="S72" s="360" t="s">
        <v>64</v>
      </c>
      <c r="T72" s="362"/>
      <c r="U72" s="360" t="s">
        <v>63</v>
      </c>
      <c r="V72" s="362"/>
      <c r="W72" s="360" t="s">
        <v>62</v>
      </c>
      <c r="X72" s="362"/>
      <c r="Y72" s="360" t="s">
        <v>61</v>
      </c>
      <c r="Z72" s="362"/>
      <c r="AA72" s="521"/>
      <c r="AB72" s="522"/>
      <c r="AC72" s="28"/>
      <c r="AD72" s="733" t="s">
        <v>199</v>
      </c>
      <c r="AE72" s="734"/>
      <c r="AF72" s="735"/>
      <c r="AG72" s="728"/>
      <c r="AH72" s="360">
        <v>6</v>
      </c>
      <c r="AI72" s="362"/>
      <c r="AJ72" s="399">
        <v>5</v>
      </c>
      <c r="AK72" s="399"/>
      <c r="AL72" s="399">
        <v>4</v>
      </c>
      <c r="AM72" s="399"/>
      <c r="AN72" s="399">
        <v>3</v>
      </c>
      <c r="AO72" s="399"/>
      <c r="AP72" s="399">
        <v>2</v>
      </c>
      <c r="AQ72" s="399"/>
      <c r="AR72" s="399">
        <v>1</v>
      </c>
      <c r="AS72" s="399"/>
      <c r="AT72" s="399">
        <v>1</v>
      </c>
      <c r="AU72" s="399"/>
      <c r="AV72" s="399">
        <v>2</v>
      </c>
      <c r="AW72" s="399"/>
      <c r="AX72" s="399">
        <v>3</v>
      </c>
      <c r="AY72" s="399"/>
      <c r="AZ72" s="399">
        <v>4</v>
      </c>
      <c r="BA72" s="399"/>
      <c r="BB72" s="399">
        <v>5</v>
      </c>
      <c r="BC72" s="399"/>
      <c r="BD72" s="399">
        <v>6</v>
      </c>
      <c r="BE72" s="399"/>
      <c r="BF72" s="523"/>
    </row>
    <row r="73" spans="1:58" ht="9" customHeight="1" x14ac:dyDescent="0.15">
      <c r="A73" s="763" t="s">
        <v>200</v>
      </c>
      <c r="B73" s="734"/>
      <c r="C73" s="735"/>
      <c r="D73" s="728" t="s">
        <v>68</v>
      </c>
      <c r="E73" s="752"/>
      <c r="F73" s="752"/>
      <c r="G73" s="366"/>
      <c r="H73" s="368"/>
      <c r="I73" s="366"/>
      <c r="J73" s="368"/>
      <c r="K73" s="366"/>
      <c r="L73" s="368"/>
      <c r="M73" s="366"/>
      <c r="N73" s="368"/>
      <c r="O73" s="366"/>
      <c r="P73" s="368"/>
      <c r="Q73" s="366"/>
      <c r="R73" s="368"/>
      <c r="S73" s="366"/>
      <c r="T73" s="368"/>
      <c r="U73" s="366"/>
      <c r="V73" s="368"/>
      <c r="W73" s="366"/>
      <c r="X73" s="368"/>
      <c r="Y73" s="366"/>
      <c r="Z73" s="368"/>
      <c r="AA73" s="522" t="s">
        <v>68</v>
      </c>
      <c r="AB73" s="522"/>
      <c r="AC73" s="28"/>
      <c r="AD73" s="733"/>
      <c r="AE73" s="734"/>
      <c r="AF73" s="735"/>
      <c r="AG73" s="20"/>
      <c r="AH73" s="366"/>
      <c r="AI73" s="368"/>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70"/>
    </row>
    <row r="74" spans="1:58" ht="9" customHeight="1" x14ac:dyDescent="0.15">
      <c r="A74" s="763"/>
      <c r="B74" s="734"/>
      <c r="C74" s="735"/>
      <c r="D74" s="728"/>
      <c r="E74" s="752"/>
      <c r="F74" s="752"/>
      <c r="G74" s="17"/>
      <c r="H74" s="17"/>
      <c r="I74" s="17"/>
      <c r="J74" s="17"/>
      <c r="K74" s="17"/>
      <c r="L74" s="17"/>
      <c r="M74" s="17"/>
      <c r="N74" s="17"/>
      <c r="O74" s="17"/>
      <c r="P74" s="18"/>
      <c r="Q74" s="17"/>
      <c r="R74" s="17"/>
      <c r="S74" s="17"/>
      <c r="T74" s="17"/>
      <c r="U74" s="17"/>
      <c r="V74" s="17"/>
      <c r="W74" s="17"/>
      <c r="X74" s="17"/>
      <c r="Y74" s="17"/>
      <c r="Z74" s="17"/>
      <c r="AA74" s="522"/>
      <c r="AB74" s="522"/>
      <c r="AC74" s="28"/>
      <c r="AD74" s="733"/>
      <c r="AE74" s="734"/>
      <c r="AF74" s="735"/>
      <c r="AG74" s="23"/>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69"/>
    </row>
    <row r="75" spans="1:58" ht="9" customHeight="1" thickBot="1" x14ac:dyDescent="0.2">
      <c r="A75" s="765"/>
      <c r="B75" s="740"/>
      <c r="C75" s="741"/>
      <c r="D75" s="71"/>
      <c r="E75" s="72"/>
      <c r="F75" s="72"/>
      <c r="G75" s="72"/>
      <c r="H75" s="72"/>
      <c r="I75" s="72"/>
      <c r="J75" s="72"/>
      <c r="K75" s="72"/>
      <c r="L75" s="72"/>
      <c r="M75" s="72"/>
      <c r="N75" s="72"/>
      <c r="O75" s="72"/>
      <c r="P75" s="72"/>
      <c r="Q75" s="72"/>
      <c r="R75" s="72"/>
      <c r="S75" s="72"/>
      <c r="T75" s="72"/>
      <c r="U75" s="72"/>
      <c r="V75" s="72"/>
      <c r="W75" s="72"/>
      <c r="X75" s="72"/>
      <c r="Y75" s="72"/>
      <c r="Z75" s="72"/>
      <c r="AA75" s="72"/>
      <c r="AB75" s="72"/>
      <c r="AC75" s="73"/>
      <c r="AD75" s="739"/>
      <c r="AE75" s="740"/>
      <c r="AF75" s="741"/>
      <c r="AG75" s="71"/>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4"/>
    </row>
    <row r="76" spans="1:58" ht="12" customHeight="1" thickBot="1" x14ac:dyDescent="0.2">
      <c r="A76" s="29"/>
      <c r="B76" s="29"/>
      <c r="C76" s="29"/>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row>
    <row r="77" spans="1:58" ht="9" customHeight="1" x14ac:dyDescent="0.15">
      <c r="A77" s="529" t="s">
        <v>144</v>
      </c>
      <c r="B77" s="398"/>
      <c r="C77" s="398"/>
      <c r="D77" s="398"/>
      <c r="E77" s="398"/>
      <c r="F77" s="420" t="s">
        <v>110</v>
      </c>
      <c r="G77" s="421"/>
      <c r="H77" s="421"/>
      <c r="I77" s="421"/>
      <c r="J77" s="421"/>
      <c r="K77" s="422"/>
      <c r="L77" s="420" t="s">
        <v>110</v>
      </c>
      <c r="M77" s="421"/>
      <c r="N77" s="421"/>
      <c r="O77" s="421"/>
      <c r="P77" s="421"/>
      <c r="Q77" s="422"/>
      <c r="R77" s="420" t="s">
        <v>110</v>
      </c>
      <c r="S77" s="421"/>
      <c r="T77" s="421"/>
      <c r="U77" s="421"/>
      <c r="V77" s="421"/>
      <c r="W77" s="422"/>
      <c r="X77" s="420" t="s">
        <v>110</v>
      </c>
      <c r="Y77" s="421"/>
      <c r="Z77" s="421"/>
      <c r="AA77" s="421"/>
      <c r="AB77" s="421"/>
      <c r="AC77" s="422"/>
      <c r="AD77" s="398" t="s">
        <v>144</v>
      </c>
      <c r="AE77" s="398"/>
      <c r="AF77" s="398"/>
      <c r="AG77" s="398"/>
      <c r="AH77" s="398"/>
      <c r="AI77" s="420" t="s">
        <v>110</v>
      </c>
      <c r="AJ77" s="421"/>
      <c r="AK77" s="421"/>
      <c r="AL77" s="421"/>
      <c r="AM77" s="421"/>
      <c r="AN77" s="422"/>
      <c r="AO77" s="420" t="s">
        <v>110</v>
      </c>
      <c r="AP77" s="421"/>
      <c r="AQ77" s="421"/>
      <c r="AR77" s="421"/>
      <c r="AS77" s="421"/>
      <c r="AT77" s="422"/>
      <c r="AU77" s="420" t="s">
        <v>110</v>
      </c>
      <c r="AV77" s="421"/>
      <c r="AW77" s="421"/>
      <c r="AX77" s="421"/>
      <c r="AY77" s="421"/>
      <c r="AZ77" s="768"/>
      <c r="BB77" s="233" t="s">
        <v>74</v>
      </c>
      <c r="BC77" s="233"/>
      <c r="BD77" s="233"/>
      <c r="BE77" s="233"/>
    </row>
    <row r="78" spans="1:58" ht="9" customHeight="1" x14ac:dyDescent="0.15">
      <c r="A78" s="662"/>
      <c r="B78" s="399"/>
      <c r="C78" s="399"/>
      <c r="D78" s="399"/>
      <c r="E78" s="399"/>
      <c r="F78" s="366"/>
      <c r="G78" s="367"/>
      <c r="H78" s="367"/>
      <c r="I78" s="367"/>
      <c r="J78" s="367"/>
      <c r="K78" s="368"/>
      <c r="L78" s="366"/>
      <c r="M78" s="367"/>
      <c r="N78" s="367"/>
      <c r="O78" s="367"/>
      <c r="P78" s="367"/>
      <c r="Q78" s="368"/>
      <c r="R78" s="366"/>
      <c r="S78" s="367"/>
      <c r="T78" s="367"/>
      <c r="U78" s="367"/>
      <c r="V78" s="367"/>
      <c r="W78" s="368"/>
      <c r="X78" s="366"/>
      <c r="Y78" s="367"/>
      <c r="Z78" s="367"/>
      <c r="AA78" s="367"/>
      <c r="AB78" s="367"/>
      <c r="AC78" s="368"/>
      <c r="AD78" s="399"/>
      <c r="AE78" s="399"/>
      <c r="AF78" s="399"/>
      <c r="AG78" s="399"/>
      <c r="AH78" s="399"/>
      <c r="AI78" s="366"/>
      <c r="AJ78" s="367"/>
      <c r="AK78" s="367"/>
      <c r="AL78" s="367"/>
      <c r="AM78" s="367"/>
      <c r="AN78" s="368"/>
      <c r="AO78" s="366"/>
      <c r="AP78" s="367"/>
      <c r="AQ78" s="367"/>
      <c r="AR78" s="367"/>
      <c r="AS78" s="367"/>
      <c r="AT78" s="368"/>
      <c r="AU78" s="366"/>
      <c r="AV78" s="367"/>
      <c r="AW78" s="367"/>
      <c r="AX78" s="367"/>
      <c r="AY78" s="367"/>
      <c r="AZ78" s="468"/>
      <c r="BB78" s="233"/>
      <c r="BC78" s="233"/>
      <c r="BD78" s="233"/>
      <c r="BE78" s="233"/>
    </row>
    <row r="79" spans="1:58" ht="9" customHeight="1" x14ac:dyDescent="0.15">
      <c r="A79" s="662"/>
      <c r="B79" s="399"/>
      <c r="C79" s="399"/>
      <c r="D79" s="399"/>
      <c r="E79" s="399"/>
      <c r="F79" s="360" t="s">
        <v>71</v>
      </c>
      <c r="G79" s="361"/>
      <c r="H79" s="362"/>
      <c r="I79" s="360" t="s">
        <v>72</v>
      </c>
      <c r="J79" s="361"/>
      <c r="K79" s="362"/>
      <c r="L79" s="360" t="s">
        <v>71</v>
      </c>
      <c r="M79" s="361"/>
      <c r="N79" s="362"/>
      <c r="O79" s="360" t="s">
        <v>72</v>
      </c>
      <c r="P79" s="361"/>
      <c r="Q79" s="362"/>
      <c r="R79" s="360" t="s">
        <v>71</v>
      </c>
      <c r="S79" s="361"/>
      <c r="T79" s="362"/>
      <c r="U79" s="360" t="s">
        <v>72</v>
      </c>
      <c r="V79" s="361"/>
      <c r="W79" s="362"/>
      <c r="X79" s="360" t="s">
        <v>71</v>
      </c>
      <c r="Y79" s="361"/>
      <c r="Z79" s="362"/>
      <c r="AA79" s="360" t="s">
        <v>72</v>
      </c>
      <c r="AB79" s="361"/>
      <c r="AC79" s="362"/>
      <c r="AD79" s="399"/>
      <c r="AE79" s="399"/>
      <c r="AF79" s="399"/>
      <c r="AG79" s="399"/>
      <c r="AH79" s="399"/>
      <c r="AI79" s="360" t="s">
        <v>71</v>
      </c>
      <c r="AJ79" s="361"/>
      <c r="AK79" s="362"/>
      <c r="AL79" s="360" t="s">
        <v>72</v>
      </c>
      <c r="AM79" s="361"/>
      <c r="AN79" s="362"/>
      <c r="AO79" s="360" t="s">
        <v>71</v>
      </c>
      <c r="AP79" s="361"/>
      <c r="AQ79" s="362"/>
      <c r="AR79" s="360" t="s">
        <v>72</v>
      </c>
      <c r="AS79" s="361"/>
      <c r="AT79" s="362"/>
      <c r="AU79" s="360" t="s">
        <v>71</v>
      </c>
      <c r="AV79" s="361"/>
      <c r="AW79" s="362"/>
      <c r="AX79" s="360" t="s">
        <v>72</v>
      </c>
      <c r="AY79" s="361"/>
      <c r="AZ79" s="676"/>
      <c r="BB79" s="198" t="s">
        <v>131</v>
      </c>
      <c r="BC79" s="198"/>
      <c r="BD79" s="280"/>
      <c r="BE79" s="360"/>
      <c r="BF79" s="362"/>
    </row>
    <row r="80" spans="1:58" ht="9" customHeight="1" x14ac:dyDescent="0.15">
      <c r="A80" s="662"/>
      <c r="B80" s="399"/>
      <c r="C80" s="399"/>
      <c r="D80" s="399"/>
      <c r="E80" s="399"/>
      <c r="F80" s="366"/>
      <c r="G80" s="367"/>
      <c r="H80" s="368"/>
      <c r="I80" s="366"/>
      <c r="J80" s="367"/>
      <c r="K80" s="368"/>
      <c r="L80" s="366"/>
      <c r="M80" s="367"/>
      <c r="N80" s="368"/>
      <c r="O80" s="366"/>
      <c r="P80" s="367"/>
      <c r="Q80" s="368"/>
      <c r="R80" s="366"/>
      <c r="S80" s="367"/>
      <c r="T80" s="368"/>
      <c r="U80" s="366"/>
      <c r="V80" s="367"/>
      <c r="W80" s="368"/>
      <c r="X80" s="366"/>
      <c r="Y80" s="367"/>
      <c r="Z80" s="368"/>
      <c r="AA80" s="366"/>
      <c r="AB80" s="367"/>
      <c r="AC80" s="368"/>
      <c r="AD80" s="399"/>
      <c r="AE80" s="399"/>
      <c r="AF80" s="399"/>
      <c r="AG80" s="399"/>
      <c r="AH80" s="399"/>
      <c r="AI80" s="366"/>
      <c r="AJ80" s="367"/>
      <c r="AK80" s="368"/>
      <c r="AL80" s="366"/>
      <c r="AM80" s="367"/>
      <c r="AN80" s="368"/>
      <c r="AO80" s="366"/>
      <c r="AP80" s="367"/>
      <c r="AQ80" s="368"/>
      <c r="AR80" s="366"/>
      <c r="AS80" s="367"/>
      <c r="AT80" s="368"/>
      <c r="AU80" s="366"/>
      <c r="AV80" s="367"/>
      <c r="AW80" s="368"/>
      <c r="AX80" s="366"/>
      <c r="AY80" s="367"/>
      <c r="AZ80" s="468"/>
      <c r="BB80" s="198"/>
      <c r="BC80" s="198"/>
      <c r="BD80" s="280"/>
      <c r="BE80" s="366"/>
      <c r="BF80" s="368"/>
    </row>
    <row r="81" spans="1:58" ht="9" customHeight="1" x14ac:dyDescent="0.15">
      <c r="A81" s="299" t="s">
        <v>180</v>
      </c>
      <c r="B81" s="191"/>
      <c r="C81" s="191" t="s">
        <v>73</v>
      </c>
      <c r="D81" s="191"/>
      <c r="E81" s="191"/>
      <c r="F81" s="516"/>
      <c r="G81" s="517"/>
      <c r="H81" s="518"/>
      <c r="I81" s="516"/>
      <c r="J81" s="517"/>
      <c r="K81" s="518"/>
      <c r="L81" s="516"/>
      <c r="M81" s="517"/>
      <c r="N81" s="518"/>
      <c r="O81" s="516"/>
      <c r="P81" s="517"/>
      <c r="Q81" s="518"/>
      <c r="R81" s="516"/>
      <c r="S81" s="517"/>
      <c r="T81" s="518"/>
      <c r="U81" s="516"/>
      <c r="V81" s="517"/>
      <c r="W81" s="518"/>
      <c r="X81" s="516"/>
      <c r="Y81" s="517"/>
      <c r="Z81" s="518"/>
      <c r="AA81" s="516"/>
      <c r="AB81" s="517"/>
      <c r="AC81" s="518"/>
      <c r="AD81" s="191" t="s">
        <v>180</v>
      </c>
      <c r="AE81" s="191"/>
      <c r="AF81" s="191" t="s">
        <v>73</v>
      </c>
      <c r="AG81" s="191"/>
      <c r="AH81" s="191"/>
      <c r="AI81" s="516"/>
      <c r="AJ81" s="517"/>
      <c r="AK81" s="518"/>
      <c r="AL81" s="516"/>
      <c r="AM81" s="517"/>
      <c r="AN81" s="518"/>
      <c r="AO81" s="516"/>
      <c r="AP81" s="517"/>
      <c r="AQ81" s="518"/>
      <c r="AR81" s="516"/>
      <c r="AS81" s="517"/>
      <c r="AT81" s="518"/>
      <c r="AU81" s="516"/>
      <c r="AV81" s="517"/>
      <c r="AW81" s="518"/>
      <c r="AX81" s="516"/>
      <c r="AY81" s="517"/>
      <c r="AZ81" s="519"/>
    </row>
    <row r="82" spans="1:58" ht="9" customHeight="1" x14ac:dyDescent="0.15">
      <c r="A82" s="299"/>
      <c r="B82" s="191"/>
      <c r="C82" s="191"/>
      <c r="D82" s="191"/>
      <c r="E82" s="191"/>
      <c r="F82" s="521"/>
      <c r="G82" s="522"/>
      <c r="H82" s="531"/>
      <c r="I82" s="521"/>
      <c r="J82" s="522"/>
      <c r="K82" s="531"/>
      <c r="L82" s="521"/>
      <c r="M82" s="522"/>
      <c r="N82" s="531"/>
      <c r="O82" s="521"/>
      <c r="P82" s="522"/>
      <c r="Q82" s="531"/>
      <c r="R82" s="521"/>
      <c r="S82" s="522"/>
      <c r="T82" s="531"/>
      <c r="U82" s="521"/>
      <c r="V82" s="522"/>
      <c r="W82" s="531"/>
      <c r="X82" s="521"/>
      <c r="Y82" s="522"/>
      <c r="Z82" s="531"/>
      <c r="AA82" s="521"/>
      <c r="AB82" s="522"/>
      <c r="AC82" s="531"/>
      <c r="AD82" s="191"/>
      <c r="AE82" s="191"/>
      <c r="AF82" s="191"/>
      <c r="AG82" s="191"/>
      <c r="AH82" s="191"/>
      <c r="AI82" s="521"/>
      <c r="AJ82" s="522"/>
      <c r="AK82" s="531"/>
      <c r="AL82" s="521"/>
      <c r="AM82" s="522"/>
      <c r="AN82" s="531"/>
      <c r="AO82" s="521"/>
      <c r="AP82" s="522"/>
      <c r="AQ82" s="531"/>
      <c r="AR82" s="521"/>
      <c r="AS82" s="522"/>
      <c r="AT82" s="531"/>
      <c r="AU82" s="521"/>
      <c r="AV82" s="522"/>
      <c r="AW82" s="531"/>
      <c r="AX82" s="521"/>
      <c r="AY82" s="522"/>
      <c r="AZ82" s="523"/>
    </row>
    <row r="83" spans="1:58" ht="9" customHeight="1" x14ac:dyDescent="0.15">
      <c r="A83" s="299"/>
      <c r="B83" s="191"/>
      <c r="C83" s="191"/>
      <c r="D83" s="191"/>
      <c r="E83" s="191"/>
      <c r="F83" s="663"/>
      <c r="G83" s="664"/>
      <c r="H83" s="665"/>
      <c r="I83" s="663"/>
      <c r="J83" s="664"/>
      <c r="K83" s="665"/>
      <c r="L83" s="663"/>
      <c r="M83" s="664"/>
      <c r="N83" s="665"/>
      <c r="O83" s="663"/>
      <c r="P83" s="664"/>
      <c r="Q83" s="665"/>
      <c r="R83" s="663"/>
      <c r="S83" s="664"/>
      <c r="T83" s="665"/>
      <c r="U83" s="663"/>
      <c r="V83" s="664"/>
      <c r="W83" s="665"/>
      <c r="X83" s="663"/>
      <c r="Y83" s="664"/>
      <c r="Z83" s="665"/>
      <c r="AA83" s="663"/>
      <c r="AB83" s="664"/>
      <c r="AC83" s="665"/>
      <c r="AD83" s="191"/>
      <c r="AE83" s="191"/>
      <c r="AF83" s="191"/>
      <c r="AG83" s="191"/>
      <c r="AH83" s="191"/>
      <c r="AI83" s="663"/>
      <c r="AJ83" s="664"/>
      <c r="AK83" s="665"/>
      <c r="AL83" s="663"/>
      <c r="AM83" s="664"/>
      <c r="AN83" s="665"/>
      <c r="AO83" s="663"/>
      <c r="AP83" s="664"/>
      <c r="AQ83" s="665"/>
      <c r="AR83" s="663"/>
      <c r="AS83" s="664"/>
      <c r="AT83" s="665"/>
      <c r="AU83" s="663"/>
      <c r="AV83" s="664"/>
      <c r="AW83" s="665"/>
      <c r="AX83" s="663"/>
      <c r="AY83" s="664"/>
      <c r="AZ83" s="679"/>
      <c r="BB83" s="198" t="s">
        <v>132</v>
      </c>
      <c r="BC83" s="198"/>
      <c r="BD83" s="198"/>
      <c r="BE83" s="773" t="s">
        <v>133</v>
      </c>
      <c r="BF83" s="774"/>
    </row>
    <row r="84" spans="1:58" ht="9" customHeight="1" x14ac:dyDescent="0.15">
      <c r="A84" s="299"/>
      <c r="B84" s="191"/>
      <c r="C84" s="191" t="s">
        <v>70</v>
      </c>
      <c r="D84" s="191"/>
      <c r="E84" s="191"/>
      <c r="F84" s="516"/>
      <c r="G84" s="517"/>
      <c r="H84" s="518"/>
      <c r="I84" s="516"/>
      <c r="J84" s="517"/>
      <c r="K84" s="518"/>
      <c r="L84" s="516"/>
      <c r="M84" s="517"/>
      <c r="N84" s="518"/>
      <c r="O84" s="516"/>
      <c r="P84" s="517"/>
      <c r="Q84" s="518"/>
      <c r="R84" s="516"/>
      <c r="S84" s="517"/>
      <c r="T84" s="518"/>
      <c r="U84" s="516"/>
      <c r="V84" s="517"/>
      <c r="W84" s="518"/>
      <c r="X84" s="516"/>
      <c r="Y84" s="517"/>
      <c r="Z84" s="518"/>
      <c r="AA84" s="516"/>
      <c r="AB84" s="517"/>
      <c r="AC84" s="518"/>
      <c r="AD84" s="191"/>
      <c r="AE84" s="191"/>
      <c r="AF84" s="191" t="s">
        <v>70</v>
      </c>
      <c r="AG84" s="191"/>
      <c r="AH84" s="191"/>
      <c r="AI84" s="516"/>
      <c r="AJ84" s="517"/>
      <c r="AK84" s="518"/>
      <c r="AL84" s="516"/>
      <c r="AM84" s="517"/>
      <c r="AN84" s="518"/>
      <c r="AO84" s="516"/>
      <c r="AP84" s="517"/>
      <c r="AQ84" s="518"/>
      <c r="AR84" s="516"/>
      <c r="AS84" s="517"/>
      <c r="AT84" s="518"/>
      <c r="AU84" s="516"/>
      <c r="AV84" s="517"/>
      <c r="AW84" s="518"/>
      <c r="AX84" s="516"/>
      <c r="AY84" s="517"/>
      <c r="AZ84" s="519"/>
      <c r="BB84" s="198"/>
      <c r="BC84" s="198"/>
      <c r="BD84" s="198"/>
      <c r="BE84" s="775"/>
      <c r="BF84" s="776"/>
    </row>
    <row r="85" spans="1:58" ht="9" customHeight="1" x14ac:dyDescent="0.15">
      <c r="A85" s="299"/>
      <c r="B85" s="191"/>
      <c r="C85" s="191"/>
      <c r="D85" s="191"/>
      <c r="E85" s="191"/>
      <c r="F85" s="521"/>
      <c r="G85" s="522"/>
      <c r="H85" s="531"/>
      <c r="I85" s="521"/>
      <c r="J85" s="522"/>
      <c r="K85" s="531"/>
      <c r="L85" s="521"/>
      <c r="M85" s="522"/>
      <c r="N85" s="531"/>
      <c r="O85" s="521"/>
      <c r="P85" s="522"/>
      <c r="Q85" s="531"/>
      <c r="R85" s="521"/>
      <c r="S85" s="522"/>
      <c r="T85" s="531"/>
      <c r="U85" s="521"/>
      <c r="V85" s="522"/>
      <c r="W85" s="531"/>
      <c r="X85" s="521"/>
      <c r="Y85" s="522"/>
      <c r="Z85" s="531"/>
      <c r="AA85" s="521"/>
      <c r="AB85" s="522"/>
      <c r="AC85" s="531"/>
      <c r="AD85" s="191"/>
      <c r="AE85" s="191"/>
      <c r="AF85" s="191"/>
      <c r="AG85" s="191"/>
      <c r="AH85" s="191"/>
      <c r="AI85" s="521"/>
      <c r="AJ85" s="522"/>
      <c r="AK85" s="531"/>
      <c r="AL85" s="521"/>
      <c r="AM85" s="522"/>
      <c r="AN85" s="531"/>
      <c r="AO85" s="521"/>
      <c r="AP85" s="522"/>
      <c r="AQ85" s="531"/>
      <c r="AR85" s="521"/>
      <c r="AS85" s="522"/>
      <c r="AT85" s="531"/>
      <c r="AU85" s="521"/>
      <c r="AV85" s="522"/>
      <c r="AW85" s="531"/>
      <c r="AX85" s="521"/>
      <c r="AY85" s="522"/>
      <c r="AZ85" s="523"/>
    </row>
    <row r="86" spans="1:58" ht="9" customHeight="1" x14ac:dyDescent="0.15">
      <c r="A86" s="299"/>
      <c r="B86" s="191"/>
      <c r="C86" s="191"/>
      <c r="D86" s="191"/>
      <c r="E86" s="191"/>
      <c r="F86" s="663"/>
      <c r="G86" s="664"/>
      <c r="H86" s="665"/>
      <c r="I86" s="663"/>
      <c r="J86" s="664"/>
      <c r="K86" s="665"/>
      <c r="L86" s="663"/>
      <c r="M86" s="664"/>
      <c r="N86" s="665"/>
      <c r="O86" s="663"/>
      <c r="P86" s="664"/>
      <c r="Q86" s="665"/>
      <c r="R86" s="663"/>
      <c r="S86" s="664"/>
      <c r="T86" s="665"/>
      <c r="U86" s="663"/>
      <c r="V86" s="664"/>
      <c r="W86" s="665"/>
      <c r="X86" s="663"/>
      <c r="Y86" s="664"/>
      <c r="Z86" s="665"/>
      <c r="AA86" s="663"/>
      <c r="AB86" s="664"/>
      <c r="AC86" s="665"/>
      <c r="AD86" s="191"/>
      <c r="AE86" s="191"/>
      <c r="AF86" s="191"/>
      <c r="AG86" s="191"/>
      <c r="AH86" s="191"/>
      <c r="AI86" s="663"/>
      <c r="AJ86" s="664"/>
      <c r="AK86" s="665"/>
      <c r="AL86" s="663"/>
      <c r="AM86" s="664"/>
      <c r="AN86" s="665"/>
      <c r="AO86" s="663"/>
      <c r="AP86" s="664"/>
      <c r="AQ86" s="665"/>
      <c r="AR86" s="663"/>
      <c r="AS86" s="664"/>
      <c r="AT86" s="665"/>
      <c r="AU86" s="663"/>
      <c r="AV86" s="664"/>
      <c r="AW86" s="665"/>
      <c r="AX86" s="663"/>
      <c r="AY86" s="664"/>
      <c r="AZ86" s="679"/>
    </row>
    <row r="87" spans="1:58" ht="9" customHeight="1" x14ac:dyDescent="0.15">
      <c r="A87" s="753" t="s">
        <v>179</v>
      </c>
      <c r="B87" s="754"/>
      <c r="C87" s="754"/>
      <c r="D87" s="754"/>
      <c r="E87" s="754"/>
      <c r="F87" s="516"/>
      <c r="G87" s="517"/>
      <c r="H87" s="518"/>
      <c r="I87" s="516"/>
      <c r="J87" s="517"/>
      <c r="K87" s="518"/>
      <c r="L87" s="516"/>
      <c r="M87" s="517"/>
      <c r="N87" s="518"/>
      <c r="O87" s="516"/>
      <c r="P87" s="517"/>
      <c r="Q87" s="518"/>
      <c r="R87" s="516"/>
      <c r="S87" s="517"/>
      <c r="T87" s="518"/>
      <c r="U87" s="516"/>
      <c r="V87" s="517"/>
      <c r="W87" s="518"/>
      <c r="X87" s="516"/>
      <c r="Y87" s="517"/>
      <c r="Z87" s="518"/>
      <c r="AA87" s="516"/>
      <c r="AB87" s="517"/>
      <c r="AC87" s="518"/>
      <c r="AD87" s="754" t="s">
        <v>179</v>
      </c>
      <c r="AE87" s="754"/>
      <c r="AF87" s="754"/>
      <c r="AG87" s="754"/>
      <c r="AH87" s="754"/>
      <c r="AI87" s="516"/>
      <c r="AJ87" s="517"/>
      <c r="AK87" s="518"/>
      <c r="AL87" s="516"/>
      <c r="AM87" s="517"/>
      <c r="AN87" s="518"/>
      <c r="AO87" s="516"/>
      <c r="AP87" s="517"/>
      <c r="AQ87" s="518"/>
      <c r="AR87" s="516"/>
      <c r="AS87" s="517"/>
      <c r="AT87" s="518"/>
      <c r="AU87" s="516"/>
      <c r="AV87" s="517"/>
      <c r="AW87" s="518"/>
      <c r="AX87" s="516"/>
      <c r="AY87" s="517"/>
      <c r="AZ87" s="519"/>
      <c r="BB87" s="198" t="s">
        <v>134</v>
      </c>
      <c r="BC87" s="198"/>
      <c r="BD87" s="198"/>
      <c r="BE87" s="773" t="s">
        <v>135</v>
      </c>
      <c r="BF87" s="774"/>
    </row>
    <row r="88" spans="1:58" ht="9" customHeight="1" x14ac:dyDescent="0.15">
      <c r="A88" s="753"/>
      <c r="B88" s="754"/>
      <c r="C88" s="754"/>
      <c r="D88" s="754"/>
      <c r="E88" s="754"/>
      <c r="F88" s="521"/>
      <c r="G88" s="522"/>
      <c r="H88" s="531"/>
      <c r="I88" s="521"/>
      <c r="J88" s="522"/>
      <c r="K88" s="531"/>
      <c r="L88" s="521"/>
      <c r="M88" s="522"/>
      <c r="N88" s="531"/>
      <c r="O88" s="521"/>
      <c r="P88" s="522"/>
      <c r="Q88" s="531"/>
      <c r="R88" s="521"/>
      <c r="S88" s="522"/>
      <c r="T88" s="531"/>
      <c r="U88" s="521"/>
      <c r="V88" s="522"/>
      <c r="W88" s="531"/>
      <c r="X88" s="521"/>
      <c r="Y88" s="522"/>
      <c r="Z88" s="531"/>
      <c r="AA88" s="521"/>
      <c r="AB88" s="522"/>
      <c r="AC88" s="531"/>
      <c r="AD88" s="754"/>
      <c r="AE88" s="754"/>
      <c r="AF88" s="754"/>
      <c r="AG88" s="754"/>
      <c r="AH88" s="754"/>
      <c r="AI88" s="521"/>
      <c r="AJ88" s="522"/>
      <c r="AK88" s="531"/>
      <c r="AL88" s="521"/>
      <c r="AM88" s="522"/>
      <c r="AN88" s="531"/>
      <c r="AO88" s="521"/>
      <c r="AP88" s="522"/>
      <c r="AQ88" s="531"/>
      <c r="AR88" s="521"/>
      <c r="AS88" s="522"/>
      <c r="AT88" s="531"/>
      <c r="AU88" s="521"/>
      <c r="AV88" s="522"/>
      <c r="AW88" s="531"/>
      <c r="AX88" s="521"/>
      <c r="AY88" s="522"/>
      <c r="AZ88" s="523"/>
      <c r="BB88" s="198"/>
      <c r="BC88" s="198"/>
      <c r="BD88" s="198"/>
      <c r="BE88" s="775"/>
      <c r="BF88" s="776"/>
    </row>
    <row r="89" spans="1:58" ht="9" customHeight="1" x14ac:dyDescent="0.15">
      <c r="A89" s="753"/>
      <c r="B89" s="754"/>
      <c r="C89" s="754"/>
      <c r="D89" s="754"/>
      <c r="E89" s="754"/>
      <c r="F89" s="663"/>
      <c r="G89" s="664"/>
      <c r="H89" s="665"/>
      <c r="I89" s="663"/>
      <c r="J89" s="664"/>
      <c r="K89" s="665"/>
      <c r="L89" s="663"/>
      <c r="M89" s="664"/>
      <c r="N89" s="665"/>
      <c r="O89" s="663"/>
      <c r="P89" s="664"/>
      <c r="Q89" s="665"/>
      <c r="R89" s="663"/>
      <c r="S89" s="664"/>
      <c r="T89" s="665"/>
      <c r="U89" s="663"/>
      <c r="V89" s="664"/>
      <c r="W89" s="665"/>
      <c r="X89" s="663"/>
      <c r="Y89" s="664"/>
      <c r="Z89" s="665"/>
      <c r="AA89" s="663"/>
      <c r="AB89" s="664"/>
      <c r="AC89" s="665"/>
      <c r="AD89" s="754"/>
      <c r="AE89" s="754"/>
      <c r="AF89" s="754"/>
      <c r="AG89" s="754"/>
      <c r="AH89" s="754"/>
      <c r="AI89" s="663"/>
      <c r="AJ89" s="664"/>
      <c r="AK89" s="665"/>
      <c r="AL89" s="663"/>
      <c r="AM89" s="664"/>
      <c r="AN89" s="665"/>
      <c r="AO89" s="663"/>
      <c r="AP89" s="664"/>
      <c r="AQ89" s="665"/>
      <c r="AR89" s="663"/>
      <c r="AS89" s="664"/>
      <c r="AT89" s="665"/>
      <c r="AU89" s="663"/>
      <c r="AV89" s="664"/>
      <c r="AW89" s="665"/>
      <c r="AX89" s="663"/>
      <c r="AY89" s="664"/>
      <c r="AZ89" s="679"/>
    </row>
    <row r="90" spans="1:58" ht="9" customHeight="1" x14ac:dyDescent="0.15">
      <c r="A90" s="299" t="s">
        <v>196</v>
      </c>
      <c r="B90" s="191"/>
      <c r="C90" s="191"/>
      <c r="D90" s="191"/>
      <c r="E90" s="191"/>
      <c r="F90" s="516"/>
      <c r="G90" s="517"/>
      <c r="H90" s="518"/>
      <c r="I90" s="516"/>
      <c r="J90" s="517"/>
      <c r="K90" s="518"/>
      <c r="L90" s="516"/>
      <c r="M90" s="517"/>
      <c r="N90" s="518"/>
      <c r="O90" s="516"/>
      <c r="P90" s="517"/>
      <c r="Q90" s="518"/>
      <c r="R90" s="516"/>
      <c r="S90" s="517"/>
      <c r="T90" s="518"/>
      <c r="U90" s="516"/>
      <c r="V90" s="517"/>
      <c r="W90" s="518"/>
      <c r="X90" s="516"/>
      <c r="Y90" s="517"/>
      <c r="Z90" s="518"/>
      <c r="AA90" s="516"/>
      <c r="AB90" s="517"/>
      <c r="AC90" s="518"/>
      <c r="AD90" s="191" t="s">
        <v>196</v>
      </c>
      <c r="AE90" s="191"/>
      <c r="AF90" s="191"/>
      <c r="AG90" s="191"/>
      <c r="AH90" s="191"/>
      <c r="AI90" s="516"/>
      <c r="AJ90" s="517"/>
      <c r="AK90" s="518"/>
      <c r="AL90" s="516"/>
      <c r="AM90" s="517"/>
      <c r="AN90" s="518"/>
      <c r="AO90" s="516"/>
      <c r="AP90" s="517"/>
      <c r="AQ90" s="518"/>
      <c r="AR90" s="516"/>
      <c r="AS90" s="517"/>
      <c r="AT90" s="518"/>
      <c r="AU90" s="516"/>
      <c r="AV90" s="517"/>
      <c r="AW90" s="518"/>
      <c r="AX90" s="516"/>
      <c r="AY90" s="517"/>
      <c r="AZ90" s="519"/>
    </row>
    <row r="91" spans="1:58" ht="9" customHeight="1" x14ac:dyDescent="0.15">
      <c r="A91" s="299"/>
      <c r="B91" s="191"/>
      <c r="C91" s="191"/>
      <c r="D91" s="191"/>
      <c r="E91" s="191"/>
      <c r="F91" s="521"/>
      <c r="G91" s="522"/>
      <c r="H91" s="531"/>
      <c r="I91" s="521"/>
      <c r="J91" s="522"/>
      <c r="K91" s="531"/>
      <c r="L91" s="521"/>
      <c r="M91" s="522"/>
      <c r="N91" s="531"/>
      <c r="O91" s="521"/>
      <c r="P91" s="522"/>
      <c r="Q91" s="531"/>
      <c r="R91" s="521"/>
      <c r="S91" s="522"/>
      <c r="T91" s="531"/>
      <c r="U91" s="521"/>
      <c r="V91" s="522"/>
      <c r="W91" s="531"/>
      <c r="X91" s="521"/>
      <c r="Y91" s="522"/>
      <c r="Z91" s="531"/>
      <c r="AA91" s="521"/>
      <c r="AB91" s="522"/>
      <c r="AC91" s="531"/>
      <c r="AD91" s="191"/>
      <c r="AE91" s="191"/>
      <c r="AF91" s="191"/>
      <c r="AG91" s="191"/>
      <c r="AH91" s="191"/>
      <c r="AI91" s="521"/>
      <c r="AJ91" s="522"/>
      <c r="AK91" s="531"/>
      <c r="AL91" s="521"/>
      <c r="AM91" s="522"/>
      <c r="AN91" s="531"/>
      <c r="AO91" s="521"/>
      <c r="AP91" s="522"/>
      <c r="AQ91" s="531"/>
      <c r="AR91" s="521"/>
      <c r="AS91" s="522"/>
      <c r="AT91" s="531"/>
      <c r="AU91" s="521"/>
      <c r="AV91" s="522"/>
      <c r="AW91" s="531"/>
      <c r="AX91" s="521"/>
      <c r="AY91" s="522"/>
      <c r="AZ91" s="523"/>
      <c r="BB91" s="198" t="s">
        <v>136</v>
      </c>
      <c r="BC91" s="198"/>
      <c r="BD91" s="198"/>
      <c r="BE91" s="773" t="s">
        <v>63</v>
      </c>
      <c r="BF91" s="774"/>
    </row>
    <row r="92" spans="1:58" ht="9" customHeight="1" thickBot="1" x14ac:dyDescent="0.2">
      <c r="A92" s="755"/>
      <c r="B92" s="756"/>
      <c r="C92" s="756"/>
      <c r="D92" s="756"/>
      <c r="E92" s="756"/>
      <c r="F92" s="742"/>
      <c r="G92" s="743"/>
      <c r="H92" s="745"/>
      <c r="I92" s="742"/>
      <c r="J92" s="743"/>
      <c r="K92" s="745"/>
      <c r="L92" s="742"/>
      <c r="M92" s="743"/>
      <c r="N92" s="745"/>
      <c r="O92" s="742"/>
      <c r="P92" s="743"/>
      <c r="Q92" s="745"/>
      <c r="R92" s="742"/>
      <c r="S92" s="743"/>
      <c r="T92" s="745"/>
      <c r="U92" s="742"/>
      <c r="V92" s="743"/>
      <c r="W92" s="745"/>
      <c r="X92" s="742"/>
      <c r="Y92" s="743"/>
      <c r="Z92" s="745"/>
      <c r="AA92" s="742"/>
      <c r="AB92" s="743"/>
      <c r="AC92" s="745"/>
      <c r="AD92" s="756"/>
      <c r="AE92" s="756"/>
      <c r="AF92" s="756"/>
      <c r="AG92" s="756"/>
      <c r="AH92" s="756"/>
      <c r="AI92" s="742"/>
      <c r="AJ92" s="743"/>
      <c r="AK92" s="745"/>
      <c r="AL92" s="742"/>
      <c r="AM92" s="743"/>
      <c r="AN92" s="745"/>
      <c r="AO92" s="742"/>
      <c r="AP92" s="743"/>
      <c r="AQ92" s="745"/>
      <c r="AR92" s="742"/>
      <c r="AS92" s="743"/>
      <c r="AT92" s="745"/>
      <c r="AU92" s="742"/>
      <c r="AV92" s="743"/>
      <c r="AW92" s="745"/>
      <c r="AX92" s="742"/>
      <c r="AY92" s="743"/>
      <c r="AZ92" s="744"/>
      <c r="BB92" s="198"/>
      <c r="BC92" s="198"/>
      <c r="BD92" s="198"/>
      <c r="BE92" s="775"/>
      <c r="BF92" s="776"/>
    </row>
    <row r="93" spans="1:58" ht="12" customHeight="1" x14ac:dyDescent="0.15">
      <c r="A93" s="47"/>
      <c r="B93" s="47"/>
      <c r="C93" s="47"/>
      <c r="D93" s="47"/>
      <c r="E93" s="47"/>
      <c r="F93" s="47"/>
      <c r="G93" s="47"/>
      <c r="H93" s="47"/>
      <c r="I93" s="47"/>
      <c r="J93" s="47"/>
      <c r="K93" s="47"/>
      <c r="L93" s="47"/>
      <c r="M93" s="4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row>
  </sheetData>
  <mergeCells count="651">
    <mergeCell ref="D46:F47"/>
    <mergeCell ref="BB83:BD84"/>
    <mergeCell ref="BE83:BF84"/>
    <mergeCell ref="BD6:BE7"/>
    <mergeCell ref="AI9:AI10"/>
    <mergeCell ref="BD9:BD10"/>
    <mergeCell ref="D64:F65"/>
    <mergeCell ref="AA64:AB65"/>
    <mergeCell ref="AH6:AI7"/>
    <mergeCell ref="AJ6:AK7"/>
    <mergeCell ref="AL6:AM7"/>
    <mergeCell ref="W63:X64"/>
    <mergeCell ref="Y63:Z64"/>
    <mergeCell ref="AX8:AY9"/>
    <mergeCell ref="AZ8:BA9"/>
    <mergeCell ref="BB8:BC9"/>
    <mergeCell ref="AZ10:BA11"/>
    <mergeCell ref="BB10:BC11"/>
    <mergeCell ref="AV10:AW11"/>
    <mergeCell ref="AX10:AY11"/>
    <mergeCell ref="AV8:AW9"/>
    <mergeCell ref="AZ6:BA7"/>
    <mergeCell ref="BB6:BC7"/>
    <mergeCell ref="D55:F56"/>
    <mergeCell ref="BE91:BF92"/>
    <mergeCell ref="BB87:BD88"/>
    <mergeCell ref="BE87:BF88"/>
    <mergeCell ref="BB91:BD92"/>
    <mergeCell ref="S63:T64"/>
    <mergeCell ref="U63:V64"/>
    <mergeCell ref="BE79:BF80"/>
    <mergeCell ref="O43:P44"/>
    <mergeCell ref="Q43:R44"/>
    <mergeCell ref="S43:T44"/>
    <mergeCell ref="BB79:BD80"/>
    <mergeCell ref="AD81:AE86"/>
    <mergeCell ref="AF81:AH83"/>
    <mergeCell ref="W70:X71"/>
    <mergeCell ref="Y70:Z71"/>
    <mergeCell ref="AA71:AB72"/>
    <mergeCell ref="U72:V73"/>
    <mergeCell ref="W72:X73"/>
    <mergeCell ref="Y72:Z73"/>
    <mergeCell ref="AD87:AH89"/>
    <mergeCell ref="AD90:AH92"/>
    <mergeCell ref="AI77:AN78"/>
    <mergeCell ref="AI79:AK80"/>
    <mergeCell ref="AL79:AN80"/>
    <mergeCell ref="BD12:BE13"/>
    <mergeCell ref="W61:X62"/>
    <mergeCell ref="Y61:Z62"/>
    <mergeCell ref="AA44:AB45"/>
    <mergeCell ref="AA46:AB47"/>
    <mergeCell ref="AA51:AB52"/>
    <mergeCell ref="U61:V62"/>
    <mergeCell ref="AA69:AB70"/>
    <mergeCell ref="AX12:AY13"/>
    <mergeCell ref="AZ12:BA13"/>
    <mergeCell ref="BB12:BC13"/>
    <mergeCell ref="AA53:AB54"/>
    <mergeCell ref="AA55:AB56"/>
    <mergeCell ref="AA60:AB61"/>
    <mergeCell ref="AA62:AB63"/>
    <mergeCell ref="U43:V44"/>
    <mergeCell ref="W36:X37"/>
    <mergeCell ref="Y36:Z37"/>
    <mergeCell ref="AA37:AB38"/>
    <mergeCell ref="AD16:AF19"/>
    <mergeCell ref="AH12:AI13"/>
    <mergeCell ref="AJ12:AK13"/>
    <mergeCell ref="AL12:AM13"/>
    <mergeCell ref="AN12:AO13"/>
    <mergeCell ref="AN8:AO9"/>
    <mergeCell ref="AP8:AQ9"/>
    <mergeCell ref="AT10:AU11"/>
    <mergeCell ref="AR8:AS9"/>
    <mergeCell ref="AT8:AU9"/>
    <mergeCell ref="AX6:AY7"/>
    <mergeCell ref="AD8:AF11"/>
    <mergeCell ref="AJ10:AK11"/>
    <mergeCell ref="AL10:AM11"/>
    <mergeCell ref="AN10:AO11"/>
    <mergeCell ref="AP10:AQ11"/>
    <mergeCell ref="AR10:AS11"/>
    <mergeCell ref="AN6:AO7"/>
    <mergeCell ref="AP6:AQ7"/>
    <mergeCell ref="AR6:AS7"/>
    <mergeCell ref="AT6:AU7"/>
    <mergeCell ref="AV6:AW7"/>
    <mergeCell ref="AD4:AF7"/>
    <mergeCell ref="AJ8:AK9"/>
    <mergeCell ref="AL8:AM9"/>
    <mergeCell ref="AP12:AQ13"/>
    <mergeCell ref="AR12:AS13"/>
    <mergeCell ref="AD12:AF15"/>
    <mergeCell ref="AD20:AF23"/>
    <mergeCell ref="AD28:AF31"/>
    <mergeCell ref="AD40:AF43"/>
    <mergeCell ref="AD64:AF67"/>
    <mergeCell ref="AD77:AH80"/>
    <mergeCell ref="O45:P46"/>
    <mergeCell ref="Q45:R46"/>
    <mergeCell ref="AA42:AB43"/>
    <mergeCell ref="AA35:AB36"/>
    <mergeCell ref="W34:X35"/>
    <mergeCell ref="Y34:Z35"/>
    <mergeCell ref="Y27:Z28"/>
    <mergeCell ref="S18:T19"/>
    <mergeCell ref="U18:V19"/>
    <mergeCell ref="W18:X19"/>
    <mergeCell ref="Y18:Z19"/>
    <mergeCell ref="AA73:AB74"/>
    <mergeCell ref="X77:AC78"/>
    <mergeCell ref="AD24:AF27"/>
    <mergeCell ref="AD32:AF35"/>
    <mergeCell ref="AD36:AF39"/>
    <mergeCell ref="AV12:AW13"/>
    <mergeCell ref="G61:H62"/>
    <mergeCell ref="I61:J62"/>
    <mergeCell ref="K61:L62"/>
    <mergeCell ref="M61:N62"/>
    <mergeCell ref="O61:P62"/>
    <mergeCell ref="Q61:R62"/>
    <mergeCell ref="S61:T62"/>
    <mergeCell ref="W54:X55"/>
    <mergeCell ref="Y54:Z55"/>
    <mergeCell ref="W52:X53"/>
    <mergeCell ref="Y52:Z53"/>
    <mergeCell ref="S45:T46"/>
    <mergeCell ref="U45:V46"/>
    <mergeCell ref="W45:X46"/>
    <mergeCell ref="Y45:Z46"/>
    <mergeCell ref="W43:X44"/>
    <mergeCell ref="Y43:Z44"/>
    <mergeCell ref="G45:H46"/>
    <mergeCell ref="I45:J46"/>
    <mergeCell ref="K45:L46"/>
    <mergeCell ref="M45:N46"/>
    <mergeCell ref="AT12:AU13"/>
    <mergeCell ref="M43:N44"/>
    <mergeCell ref="D60:F61"/>
    <mergeCell ref="G63:H64"/>
    <mergeCell ref="I63:J64"/>
    <mergeCell ref="G70:H71"/>
    <mergeCell ref="I70:J71"/>
    <mergeCell ref="K63:L64"/>
    <mergeCell ref="M70:N71"/>
    <mergeCell ref="O70:P71"/>
    <mergeCell ref="M72:N73"/>
    <mergeCell ref="O72:P73"/>
    <mergeCell ref="M63:N64"/>
    <mergeCell ref="O63:P64"/>
    <mergeCell ref="Q63:R64"/>
    <mergeCell ref="D62:F63"/>
    <mergeCell ref="Q70:R71"/>
    <mergeCell ref="S70:T71"/>
    <mergeCell ref="U70:V71"/>
    <mergeCell ref="D71:F72"/>
    <mergeCell ref="G72:H73"/>
    <mergeCell ref="I72:J73"/>
    <mergeCell ref="Q72:R73"/>
    <mergeCell ref="S72:T73"/>
    <mergeCell ref="D44:F45"/>
    <mergeCell ref="A58:C60"/>
    <mergeCell ref="S54:T55"/>
    <mergeCell ref="U54:V55"/>
    <mergeCell ref="G54:H55"/>
    <mergeCell ref="I54:J55"/>
    <mergeCell ref="K54:L55"/>
    <mergeCell ref="M54:N55"/>
    <mergeCell ref="O54:P55"/>
    <mergeCell ref="Q54:R55"/>
    <mergeCell ref="G52:H53"/>
    <mergeCell ref="I52:J53"/>
    <mergeCell ref="K52:L53"/>
    <mergeCell ref="M52:N53"/>
    <mergeCell ref="O52:P53"/>
    <mergeCell ref="Q52:R53"/>
    <mergeCell ref="S52:T53"/>
    <mergeCell ref="U52:V53"/>
    <mergeCell ref="A55:C57"/>
    <mergeCell ref="G43:H44"/>
    <mergeCell ref="I43:J44"/>
    <mergeCell ref="K43:L44"/>
    <mergeCell ref="D51:F52"/>
    <mergeCell ref="D53:F54"/>
    <mergeCell ref="U36:V37"/>
    <mergeCell ref="O34:P35"/>
    <mergeCell ref="Q34:R35"/>
    <mergeCell ref="S34:T35"/>
    <mergeCell ref="U34:V35"/>
    <mergeCell ref="D42:F43"/>
    <mergeCell ref="D33:F34"/>
    <mergeCell ref="AA33:AB34"/>
    <mergeCell ref="G34:H35"/>
    <mergeCell ref="I34:J35"/>
    <mergeCell ref="K34:L35"/>
    <mergeCell ref="D35:F36"/>
    <mergeCell ref="D37:F38"/>
    <mergeCell ref="M34:N35"/>
    <mergeCell ref="G36:H37"/>
    <mergeCell ref="I36:J37"/>
    <mergeCell ref="K36:L37"/>
    <mergeCell ref="M36:N37"/>
    <mergeCell ref="O36:P37"/>
    <mergeCell ref="Q36:R37"/>
    <mergeCell ref="S36:T37"/>
    <mergeCell ref="AA24:AB25"/>
    <mergeCell ref="G25:H26"/>
    <mergeCell ref="I25:J26"/>
    <mergeCell ref="K25:L26"/>
    <mergeCell ref="M25:N26"/>
    <mergeCell ref="O25:P26"/>
    <mergeCell ref="Q25:R26"/>
    <mergeCell ref="S25:T26"/>
    <mergeCell ref="U25:V26"/>
    <mergeCell ref="W25:X26"/>
    <mergeCell ref="Y25:Z26"/>
    <mergeCell ref="AA26:AB27"/>
    <mergeCell ref="G27:H28"/>
    <mergeCell ref="I27:J28"/>
    <mergeCell ref="K27:L28"/>
    <mergeCell ref="M27:N28"/>
    <mergeCell ref="AA28:AB29"/>
    <mergeCell ref="O27:P28"/>
    <mergeCell ref="Q27:R28"/>
    <mergeCell ref="S27:T28"/>
    <mergeCell ref="U27:V28"/>
    <mergeCell ref="W27:X28"/>
    <mergeCell ref="AA19:AB20"/>
    <mergeCell ref="W16:X17"/>
    <mergeCell ref="Y16:Z17"/>
    <mergeCell ref="D17:F18"/>
    <mergeCell ref="AA17:AB18"/>
    <mergeCell ref="G18:H19"/>
    <mergeCell ref="I18:J19"/>
    <mergeCell ref="K18:L19"/>
    <mergeCell ref="M18:N19"/>
    <mergeCell ref="O18:P19"/>
    <mergeCell ref="Q18:R19"/>
    <mergeCell ref="K16:L17"/>
    <mergeCell ref="M16:N17"/>
    <mergeCell ref="O16:P17"/>
    <mergeCell ref="Q16:R17"/>
    <mergeCell ref="S16:T17"/>
    <mergeCell ref="U16:V17"/>
    <mergeCell ref="AA15:AB16"/>
    <mergeCell ref="G16:H17"/>
    <mergeCell ref="I16:J17"/>
    <mergeCell ref="D19:F20"/>
    <mergeCell ref="AA8:AB9"/>
    <mergeCell ref="G9:H10"/>
    <mergeCell ref="I9:J10"/>
    <mergeCell ref="K9:L10"/>
    <mergeCell ref="M9:N10"/>
    <mergeCell ref="O9:P10"/>
    <mergeCell ref="Q9:R10"/>
    <mergeCell ref="S9:T10"/>
    <mergeCell ref="U9:V10"/>
    <mergeCell ref="O7:P8"/>
    <mergeCell ref="Q7:R8"/>
    <mergeCell ref="S7:T8"/>
    <mergeCell ref="AA6:AB7"/>
    <mergeCell ref="G7:H8"/>
    <mergeCell ref="I7:J8"/>
    <mergeCell ref="K7:L8"/>
    <mergeCell ref="M7:N8"/>
    <mergeCell ref="U7:V8"/>
    <mergeCell ref="AA10:AB11"/>
    <mergeCell ref="Y7:Z8"/>
    <mergeCell ref="Y9:Z10"/>
    <mergeCell ref="D24:F25"/>
    <mergeCell ref="D26:F27"/>
    <mergeCell ref="D28:F29"/>
    <mergeCell ref="A2:O3"/>
    <mergeCell ref="A4:C6"/>
    <mergeCell ref="D6:F7"/>
    <mergeCell ref="A13:C15"/>
    <mergeCell ref="D15:F16"/>
    <mergeCell ref="W7:X8"/>
    <mergeCell ref="W9:X10"/>
    <mergeCell ref="D10:F11"/>
    <mergeCell ref="A7:C9"/>
    <mergeCell ref="A10:C12"/>
    <mergeCell ref="D8:F9"/>
    <mergeCell ref="AO79:AQ80"/>
    <mergeCell ref="AD52:AF55"/>
    <mergeCell ref="AU77:AZ78"/>
    <mergeCell ref="AO77:AT78"/>
    <mergeCell ref="AR79:AT80"/>
    <mergeCell ref="AU79:AW80"/>
    <mergeCell ref="AX79:AZ80"/>
    <mergeCell ref="AF84:AH86"/>
    <mergeCell ref="AI81:AK83"/>
    <mergeCell ref="AL81:AN83"/>
    <mergeCell ref="AO81:AQ83"/>
    <mergeCell ref="AR81:AT83"/>
    <mergeCell ref="AU81:AW83"/>
    <mergeCell ref="AX81:AZ83"/>
    <mergeCell ref="AZ60:BA61"/>
    <mergeCell ref="AZ72:BA73"/>
    <mergeCell ref="AX70:AY71"/>
    <mergeCell ref="AZ70:BA71"/>
    <mergeCell ref="AN72:AO73"/>
    <mergeCell ref="AP72:AQ73"/>
    <mergeCell ref="AR72:AS73"/>
    <mergeCell ref="AT72:AU73"/>
    <mergeCell ref="AV72:AW73"/>
    <mergeCell ref="AX72:AY73"/>
    <mergeCell ref="AI90:AK92"/>
    <mergeCell ref="AL90:AN92"/>
    <mergeCell ref="AO90:AQ92"/>
    <mergeCell ref="AR90:AT92"/>
    <mergeCell ref="AU90:AW92"/>
    <mergeCell ref="A16:C18"/>
    <mergeCell ref="A19:C21"/>
    <mergeCell ref="A25:C27"/>
    <mergeCell ref="A28:C30"/>
    <mergeCell ref="A34:C36"/>
    <mergeCell ref="A37:C39"/>
    <mergeCell ref="A43:C45"/>
    <mergeCell ref="A46:C48"/>
    <mergeCell ref="A52:C54"/>
    <mergeCell ref="A22:C24"/>
    <mergeCell ref="A31:C33"/>
    <mergeCell ref="A49:C51"/>
    <mergeCell ref="A40:C42"/>
    <mergeCell ref="A61:C63"/>
    <mergeCell ref="A64:C66"/>
    <mergeCell ref="A70:C72"/>
    <mergeCell ref="A73:C75"/>
    <mergeCell ref="F81:H83"/>
    <mergeCell ref="F84:H86"/>
    <mergeCell ref="F87:H89"/>
    <mergeCell ref="F90:H92"/>
    <mergeCell ref="I81:K83"/>
    <mergeCell ref="I87:K89"/>
    <mergeCell ref="A87:E89"/>
    <mergeCell ref="A90:E92"/>
    <mergeCell ref="A81:B86"/>
    <mergeCell ref="C81:E83"/>
    <mergeCell ref="C84:E86"/>
    <mergeCell ref="I84:K86"/>
    <mergeCell ref="A77:E80"/>
    <mergeCell ref="F79:H80"/>
    <mergeCell ref="I79:K80"/>
    <mergeCell ref="K72:L73"/>
    <mergeCell ref="A67:C69"/>
    <mergeCell ref="D69:F70"/>
    <mergeCell ref="K70:L71"/>
    <mergeCell ref="X81:Z83"/>
    <mergeCell ref="AA81:AC83"/>
    <mergeCell ref="L79:N80"/>
    <mergeCell ref="O79:Q80"/>
    <mergeCell ref="R79:T80"/>
    <mergeCell ref="U79:W80"/>
    <mergeCell ref="X79:Z80"/>
    <mergeCell ref="AA79:AC80"/>
    <mergeCell ref="F77:K78"/>
    <mergeCell ref="L77:Q78"/>
    <mergeCell ref="R77:W78"/>
    <mergeCell ref="D73:F74"/>
    <mergeCell ref="L84:N86"/>
    <mergeCell ref="O84:Q86"/>
    <mergeCell ref="R84:T86"/>
    <mergeCell ref="U84:W86"/>
    <mergeCell ref="X84:Z86"/>
    <mergeCell ref="AA84:AC86"/>
    <mergeCell ref="L81:N83"/>
    <mergeCell ref="O81:Q83"/>
    <mergeCell ref="R81:T83"/>
    <mergeCell ref="U81:W83"/>
    <mergeCell ref="X87:Z89"/>
    <mergeCell ref="AA87:AC89"/>
    <mergeCell ref="I90:K92"/>
    <mergeCell ref="L90:N92"/>
    <mergeCell ref="O90:Q92"/>
    <mergeCell ref="R90:T92"/>
    <mergeCell ref="U90:W92"/>
    <mergeCell ref="X90:Z92"/>
    <mergeCell ref="AA90:AC92"/>
    <mergeCell ref="L87:N89"/>
    <mergeCell ref="O87:Q89"/>
    <mergeCell ref="R87:T89"/>
    <mergeCell ref="U87:W89"/>
    <mergeCell ref="AD44:AF47"/>
    <mergeCell ref="AD48:AF51"/>
    <mergeCell ref="AD56:AF59"/>
    <mergeCell ref="AD60:AF63"/>
    <mergeCell ref="AD68:AF71"/>
    <mergeCell ref="AD72:AF75"/>
    <mergeCell ref="AX90:AZ92"/>
    <mergeCell ref="AI84:AK86"/>
    <mergeCell ref="AL84:AN86"/>
    <mergeCell ref="AO84:AQ86"/>
    <mergeCell ref="AR84:AT86"/>
    <mergeCell ref="AU84:AW86"/>
    <mergeCell ref="AX84:AZ86"/>
    <mergeCell ref="AI87:AK89"/>
    <mergeCell ref="AL87:AN89"/>
    <mergeCell ref="AO87:AQ89"/>
    <mergeCell ref="AR87:AT89"/>
    <mergeCell ref="AU87:AW89"/>
    <mergeCell ref="AX87:AZ89"/>
    <mergeCell ref="AZ48:BA49"/>
    <mergeCell ref="AH54:AI55"/>
    <mergeCell ref="AJ54:AK55"/>
    <mergeCell ref="AL54:AM55"/>
    <mergeCell ref="AN54:AO55"/>
    <mergeCell ref="AZ24:BA25"/>
    <mergeCell ref="BB24:BC25"/>
    <mergeCell ref="BD24:BE25"/>
    <mergeCell ref="AH18:AI19"/>
    <mergeCell ref="AJ18:AK19"/>
    <mergeCell ref="AL18:AM19"/>
    <mergeCell ref="AN18:AO19"/>
    <mergeCell ref="AP18:AQ19"/>
    <mergeCell ref="AR18:AS19"/>
    <mergeCell ref="AT18:AU19"/>
    <mergeCell ref="AV18:AW19"/>
    <mergeCell ref="AH24:AI25"/>
    <mergeCell ref="AJ24:AK25"/>
    <mergeCell ref="AL24:AM25"/>
    <mergeCell ref="AN24:AO25"/>
    <mergeCell ref="AP24:AQ25"/>
    <mergeCell ref="AR24:AS25"/>
    <mergeCell ref="AT24:AU25"/>
    <mergeCell ref="AV24:AW25"/>
    <mergeCell ref="AI21:AI22"/>
    <mergeCell ref="BD21:BD22"/>
    <mergeCell ref="AJ22:AK23"/>
    <mergeCell ref="AL22:AM23"/>
    <mergeCell ref="AZ22:BA23"/>
    <mergeCell ref="AH30:AI31"/>
    <mergeCell ref="AJ30:AK31"/>
    <mergeCell ref="AL30:AM31"/>
    <mergeCell ref="AN30:AO31"/>
    <mergeCell ref="AP30:AQ31"/>
    <mergeCell ref="AR30:AS31"/>
    <mergeCell ref="AT30:AU31"/>
    <mergeCell ref="AV30:AW31"/>
    <mergeCell ref="AX48:AY49"/>
    <mergeCell ref="AJ48:AK49"/>
    <mergeCell ref="AL48:AM49"/>
    <mergeCell ref="AN48:AO49"/>
    <mergeCell ref="AP48:AQ49"/>
    <mergeCell ref="AR48:AS49"/>
    <mergeCell ref="AT48:AU49"/>
    <mergeCell ref="AV48:AW49"/>
    <mergeCell ref="AI33:AI34"/>
    <mergeCell ref="AX30:AY31"/>
    <mergeCell ref="AI45:AI46"/>
    <mergeCell ref="AX42:AY43"/>
    <mergeCell ref="BB48:BC49"/>
    <mergeCell ref="BD48:BE49"/>
    <mergeCell ref="AH36:AI37"/>
    <mergeCell ref="AJ36:AK37"/>
    <mergeCell ref="AL36:AM37"/>
    <mergeCell ref="AN36:AO37"/>
    <mergeCell ref="AP36:AQ37"/>
    <mergeCell ref="AR36:AS37"/>
    <mergeCell ref="AT36:AU37"/>
    <mergeCell ref="AV36:AW37"/>
    <mergeCell ref="AH42:AI43"/>
    <mergeCell ref="AJ42:AK43"/>
    <mergeCell ref="AL42:AM43"/>
    <mergeCell ref="AN42:AO43"/>
    <mergeCell ref="AP42:AQ43"/>
    <mergeCell ref="AR42:AS43"/>
    <mergeCell ref="AT42:AU43"/>
    <mergeCell ref="AV42:AW43"/>
    <mergeCell ref="AX36:AY37"/>
    <mergeCell ref="AZ36:BA37"/>
    <mergeCell ref="BB36:BC37"/>
    <mergeCell ref="BD36:BE37"/>
    <mergeCell ref="AH48:AI49"/>
    <mergeCell ref="BB42:BC43"/>
    <mergeCell ref="AI57:AI58"/>
    <mergeCell ref="AT70:AU71"/>
    <mergeCell ref="AV70:AW71"/>
    <mergeCell ref="AX54:AY55"/>
    <mergeCell ref="AZ54:BA55"/>
    <mergeCell ref="AJ68:AK69"/>
    <mergeCell ref="AL68:AM69"/>
    <mergeCell ref="BB72:BC73"/>
    <mergeCell ref="BD72:BE73"/>
    <mergeCell ref="AH60:AI61"/>
    <mergeCell ref="AJ60:AK61"/>
    <mergeCell ref="AL60:AM61"/>
    <mergeCell ref="AN60:AO61"/>
    <mergeCell ref="AP60:AQ61"/>
    <mergeCell ref="AR60:AS61"/>
    <mergeCell ref="AT60:AU61"/>
    <mergeCell ref="AV60:AW61"/>
    <mergeCell ref="AH66:AI67"/>
    <mergeCell ref="AJ66:AK67"/>
    <mergeCell ref="AL66:AM67"/>
    <mergeCell ref="AN66:AO67"/>
    <mergeCell ref="AP66:AQ67"/>
    <mergeCell ref="AR66:AS67"/>
    <mergeCell ref="AT66:AU67"/>
    <mergeCell ref="AJ72:AK73"/>
    <mergeCell ref="AL72:AM73"/>
    <mergeCell ref="AN22:AO23"/>
    <mergeCell ref="AP22:AQ23"/>
    <mergeCell ref="AR22:AS23"/>
    <mergeCell ref="AT22:AU23"/>
    <mergeCell ref="AV22:AW23"/>
    <mergeCell ref="AX22:AY23"/>
    <mergeCell ref="AR70:AS71"/>
    <mergeCell ref="AP54:AQ55"/>
    <mergeCell ref="AR54:AS55"/>
    <mergeCell ref="AT54:AU55"/>
    <mergeCell ref="AV54:AW55"/>
    <mergeCell ref="AV66:AW67"/>
    <mergeCell ref="AX60:AY61"/>
    <mergeCell ref="AX24:AY25"/>
    <mergeCell ref="BB22:BC23"/>
    <mergeCell ref="AX18:AY19"/>
    <mergeCell ref="AZ18:BA19"/>
    <mergeCell ref="BB18:BC19"/>
    <mergeCell ref="BD18:BE19"/>
    <mergeCell ref="AJ20:AK21"/>
    <mergeCell ref="AL20:AM21"/>
    <mergeCell ref="AN20:AO21"/>
    <mergeCell ref="AP20:AQ21"/>
    <mergeCell ref="AR20:AS21"/>
    <mergeCell ref="AT20:AU21"/>
    <mergeCell ref="AV20:AW21"/>
    <mergeCell ref="AX20:AY21"/>
    <mergeCell ref="AZ20:BA21"/>
    <mergeCell ref="BB20:BC21"/>
    <mergeCell ref="AZ30:BA31"/>
    <mergeCell ref="BB30:BC31"/>
    <mergeCell ref="BD30:BE31"/>
    <mergeCell ref="AJ32:AK33"/>
    <mergeCell ref="AL32:AM33"/>
    <mergeCell ref="AN32:AO33"/>
    <mergeCell ref="AP32:AQ33"/>
    <mergeCell ref="AR32:AS33"/>
    <mergeCell ref="AT32:AU33"/>
    <mergeCell ref="AV32:AW33"/>
    <mergeCell ref="AX32:AY33"/>
    <mergeCell ref="AZ32:BA33"/>
    <mergeCell ref="BB32:BC33"/>
    <mergeCell ref="BD33:BD34"/>
    <mergeCell ref="AJ34:AK35"/>
    <mergeCell ref="AL34:AM35"/>
    <mergeCell ref="AN34:AO35"/>
    <mergeCell ref="AP34:AQ35"/>
    <mergeCell ref="AR34:AS35"/>
    <mergeCell ref="AT34:AU35"/>
    <mergeCell ref="AV34:AW35"/>
    <mergeCell ref="AX34:AY35"/>
    <mergeCell ref="AZ34:BA35"/>
    <mergeCell ref="BB34:BC35"/>
    <mergeCell ref="BD42:BE43"/>
    <mergeCell ref="AJ44:AK45"/>
    <mergeCell ref="AL44:AM45"/>
    <mergeCell ref="AN44:AO45"/>
    <mergeCell ref="AP44:AQ45"/>
    <mergeCell ref="AR44:AS45"/>
    <mergeCell ref="AT44:AU45"/>
    <mergeCell ref="AV44:AW45"/>
    <mergeCell ref="AX44:AY45"/>
    <mergeCell ref="AZ44:BA45"/>
    <mergeCell ref="BB44:BC45"/>
    <mergeCell ref="BD45:BD46"/>
    <mergeCell ref="AJ46:AK47"/>
    <mergeCell ref="AL46:AM47"/>
    <mergeCell ref="AN46:AO47"/>
    <mergeCell ref="AP46:AQ47"/>
    <mergeCell ref="AR46:AS47"/>
    <mergeCell ref="AT46:AU47"/>
    <mergeCell ref="AV46:AW47"/>
    <mergeCell ref="AX46:AY47"/>
    <mergeCell ref="AZ46:BA47"/>
    <mergeCell ref="BB46:BC47"/>
    <mergeCell ref="AZ42:BA43"/>
    <mergeCell ref="AG55:AG56"/>
    <mergeCell ref="BF55:BF56"/>
    <mergeCell ref="AG59:AG60"/>
    <mergeCell ref="AX66:AY67"/>
    <mergeCell ref="AZ66:BA67"/>
    <mergeCell ref="BB66:BC67"/>
    <mergeCell ref="BD66:BE67"/>
    <mergeCell ref="BB54:BC55"/>
    <mergeCell ref="BD54:BE55"/>
    <mergeCell ref="AJ56:AK57"/>
    <mergeCell ref="AL56:AM57"/>
    <mergeCell ref="AN56:AO57"/>
    <mergeCell ref="AP56:AQ57"/>
    <mergeCell ref="AR56:AS57"/>
    <mergeCell ref="AT56:AU57"/>
    <mergeCell ref="AV56:AW57"/>
    <mergeCell ref="AX56:AY57"/>
    <mergeCell ref="AZ56:BA57"/>
    <mergeCell ref="BB56:BC57"/>
    <mergeCell ref="BD57:BD58"/>
    <mergeCell ref="AJ58:AK59"/>
    <mergeCell ref="AL58:AM59"/>
    <mergeCell ref="AN58:AO59"/>
    <mergeCell ref="AP58:AQ59"/>
    <mergeCell ref="BF59:BF60"/>
    <mergeCell ref="AG67:AG68"/>
    <mergeCell ref="BF67:BF68"/>
    <mergeCell ref="AG71:AG72"/>
    <mergeCell ref="BF71:BF72"/>
    <mergeCell ref="AN68:AO69"/>
    <mergeCell ref="AP68:AQ69"/>
    <mergeCell ref="AR68:AS69"/>
    <mergeCell ref="AT68:AU69"/>
    <mergeCell ref="AV68:AW69"/>
    <mergeCell ref="AX68:AY69"/>
    <mergeCell ref="AZ68:BA69"/>
    <mergeCell ref="BB68:BC69"/>
    <mergeCell ref="AI69:AI70"/>
    <mergeCell ref="BB60:BC61"/>
    <mergeCell ref="BD60:BE61"/>
    <mergeCell ref="AR58:AS59"/>
    <mergeCell ref="AT58:AU59"/>
    <mergeCell ref="AV58:AW59"/>
    <mergeCell ref="AX58:AY59"/>
    <mergeCell ref="AZ58:BA59"/>
    <mergeCell ref="BB58:BC59"/>
    <mergeCell ref="BB70:BC71"/>
    <mergeCell ref="AH72:AI73"/>
    <mergeCell ref="AT1:AW2"/>
    <mergeCell ref="AX1:BF2"/>
    <mergeCell ref="BB77:BE78"/>
    <mergeCell ref="AG7:AG8"/>
    <mergeCell ref="AG11:AG12"/>
    <mergeCell ref="BF7:BF8"/>
    <mergeCell ref="BF11:BF12"/>
    <mergeCell ref="AG19:AG20"/>
    <mergeCell ref="BF19:BF20"/>
    <mergeCell ref="AG23:AG24"/>
    <mergeCell ref="BF23:BF24"/>
    <mergeCell ref="AG31:AG32"/>
    <mergeCell ref="BF31:BF32"/>
    <mergeCell ref="AG35:AG36"/>
    <mergeCell ref="BF35:BF36"/>
    <mergeCell ref="AG43:AG44"/>
    <mergeCell ref="BF43:BF44"/>
    <mergeCell ref="AG47:AG48"/>
    <mergeCell ref="BF47:BF48"/>
    <mergeCell ref="BD69:BD70"/>
    <mergeCell ref="AJ70:AK71"/>
    <mergeCell ref="AL70:AM71"/>
    <mergeCell ref="AN70:AO71"/>
    <mergeCell ref="AP70:AQ71"/>
  </mergeCells>
  <phoneticPr fontId="1"/>
  <conditionalFormatting sqref="AX1:BF2">
    <cfRule type="cellIs" dxfId="0" priority="1" operator="equal">
      <formula>0</formula>
    </cfRule>
  </conditionalFormatting>
  <printOptions horizontalCentered="1"/>
  <pageMargins left="0.59055118110236227" right="0.59055118110236227" top="0.59055118110236227" bottom="0.39370078740157483" header="0.31496062992125984" footer="0.31496062992125984"/>
  <pageSetup paperSize="9" fitToHeight="0" orientation="portrait" r:id="rId1"/>
  <colBreaks count="1" manualBreakCount="1">
    <brk id="29"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00表紙・表紙裏</vt:lpstr>
      <vt:lpstr>00記入要領</vt:lpstr>
      <vt:lpstr>01家庭環境</vt:lpstr>
      <vt:lpstr>02生育歴1</vt:lpstr>
      <vt:lpstr>02生育歴2･3･4</vt:lpstr>
      <vt:lpstr>03病歴</vt:lpstr>
      <vt:lpstr>04健康管理1・2</vt:lpstr>
      <vt:lpstr>04健康管理3・4</vt:lpstr>
      <vt:lpstr>04健康管理5</vt:lpstr>
      <vt:lpstr>05家庭訪問</vt:lpstr>
      <vt:lpstr>06発達</vt:lpstr>
      <vt:lpstr>'00記入要領'!Print_Area</vt:lpstr>
      <vt:lpstr>'00表紙・表紙裏'!Print_Area</vt:lpstr>
      <vt:lpstr>'01家庭環境'!Print_Area</vt:lpstr>
      <vt:lpstr>'02生育歴1'!Print_Area</vt:lpstr>
      <vt:lpstr>'02生育歴2･3･4'!Print_Area</vt:lpstr>
      <vt:lpstr>'03病歴'!Print_Area</vt:lpstr>
      <vt:lpstr>'04健康管理1・2'!Print_Area</vt:lpstr>
      <vt:lpstr>'04健康管理3・4'!Print_Area</vt:lpstr>
      <vt:lpstr>'04健康管理5'!Print_Area</vt:lpstr>
      <vt:lpstr>'05家庭訪問'!Print_Area</vt:lpstr>
      <vt:lpstr>'06発達'!Print_Area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県社協</dc:creator>
  <cp:lastModifiedBy>愛媛県社協 30</cp:lastModifiedBy>
  <cp:lastPrinted>2024-02-27T04:34:44Z</cp:lastPrinted>
  <dcterms:created xsi:type="dcterms:W3CDTF">2015-06-07T04:34:48Z</dcterms:created>
  <dcterms:modified xsi:type="dcterms:W3CDTF">2024-03-12T04:33:11Z</dcterms:modified>
</cp:coreProperties>
</file>